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Sherick@clark.edu\Documents\Worker Retrain\"/>
    </mc:Choice>
  </mc:AlternateContent>
  <bookViews>
    <workbookView xWindow="390" yWindow="90" windowWidth="14340" windowHeight="8415"/>
  </bookViews>
  <sheets>
    <sheet name="Program Mix" sheetId="1" r:id="rId1"/>
    <sheet name="CIP Codes" sheetId="2" r:id="rId2"/>
    <sheet name="LookUp" sheetId="5" state="hidden" r:id="rId3"/>
    <sheet name="LookUp2" sheetId="6" state="hidden" r:id="rId4"/>
  </sheets>
  <definedNames>
    <definedName name="_xlnm._FilterDatabase" localSheetId="0" hidden="1">'Program Mix'!$F$1:$F$30</definedName>
    <definedName name="_xlnm.Print_Area" localSheetId="0">'Program Mix'!$A$1:$I$29</definedName>
  </definedNames>
  <calcPr calcId="152511"/>
</workbook>
</file>

<file path=xl/sharedStrings.xml><?xml version="1.0" encoding="utf-8"?>
<sst xmlns="http://schemas.openxmlformats.org/spreadsheetml/2006/main" count="982" uniqueCount="493">
  <si>
    <t>CIP</t>
  </si>
  <si>
    <t>Title</t>
  </si>
  <si>
    <t>Agricultural/Farm Supplies Retailing &amp; Wholesaling</t>
  </si>
  <si>
    <t>Agricultural Natural Resources</t>
  </si>
  <si>
    <t>Agricultural Mechanization, General</t>
  </si>
  <si>
    <t>Agricultural Power Machinery Operator</t>
  </si>
  <si>
    <t>Turf Equipment Mechanics</t>
  </si>
  <si>
    <t>Agricultural Production Operations, General</t>
  </si>
  <si>
    <t>Animal/Livestock Husbandry &amp; Production</t>
  </si>
  <si>
    <t>Aquaculture</t>
  </si>
  <si>
    <t>Crop Production</t>
  </si>
  <si>
    <t>Orchard Worker</t>
  </si>
  <si>
    <t>Tree Fruit Production</t>
  </si>
  <si>
    <t>Agricultural &amp; Food Products Processing</t>
  </si>
  <si>
    <t>Equestrian/Equine Studies</t>
  </si>
  <si>
    <t>Horseshoeing (Farriery)</t>
  </si>
  <si>
    <t>Horticulture Operations, General</t>
  </si>
  <si>
    <t>Ornamental Horticulture</t>
  </si>
  <si>
    <t>Natural Resources/Conservation, General</t>
  </si>
  <si>
    <t>Habitat Technician</t>
  </si>
  <si>
    <t>Forestry, General</t>
  </si>
  <si>
    <t>Urban Forestry</t>
  </si>
  <si>
    <t>City/Urban, Community &amp; Regional Planning</t>
  </si>
  <si>
    <t>Journalism</t>
  </si>
  <si>
    <t>Photojournalism</t>
  </si>
  <si>
    <t>Advertising</t>
  </si>
  <si>
    <t>Recording Arts Technology</t>
  </si>
  <si>
    <t>Visual Communications</t>
  </si>
  <si>
    <t>Prepress/Desktop Publishing &amp; Digital Imaging Design</t>
  </si>
  <si>
    <t>Graphic &amp; Printing Equipment Operator, General Production</t>
  </si>
  <si>
    <t>Platemaker/Imager</t>
  </si>
  <si>
    <t>Computer Typography &amp; Composition Equipment Operator</t>
  </si>
  <si>
    <t>Micrographics</t>
  </si>
  <si>
    <t>Computer Programming</t>
  </si>
  <si>
    <t>Microcomputer Applications, General</t>
  </si>
  <si>
    <t>Word Processing</t>
  </si>
  <si>
    <t>Computer Graphics</t>
  </si>
  <si>
    <t>Computer Systems Networking &amp; Telecommunications</t>
  </si>
  <si>
    <t>Computer &amp; Information Systems Security</t>
  </si>
  <si>
    <t>Cosmetology</t>
  </si>
  <si>
    <t>Barbering</t>
  </si>
  <si>
    <t>Aesthetician/Esthetician &amp; Skin Care Specialist</t>
  </si>
  <si>
    <t>Nail Technician/Specialist &amp; Manicurist</t>
  </si>
  <si>
    <t>Cosmetology, Barber/Stylist &amp; Nail Instructor</t>
  </si>
  <si>
    <t>Baking &amp; Pastry Arts/Baker/Pastry Chef</t>
  </si>
  <si>
    <t>Culinary Arts/Chef Training</t>
  </si>
  <si>
    <t>Meatcutter</t>
  </si>
  <si>
    <t>Waiter/Waitress &amp; Dining Room Manager</t>
  </si>
  <si>
    <t>Commercial Drycleaning &amp; Laundering</t>
  </si>
  <si>
    <t>Custodial/Building Services</t>
  </si>
  <si>
    <t>Adult &amp; Continuing Education &amp; Teaching</t>
  </si>
  <si>
    <t>Early Childhood Education &amp; Teaching</t>
  </si>
  <si>
    <t>Early Childhood/Foster Care Aide</t>
  </si>
  <si>
    <t>Early Childhood/Special Education</t>
  </si>
  <si>
    <t>Professional-Technical Teacher Education (Vocational)</t>
  </si>
  <si>
    <t>Trade &amp; Industrial Teacher Education</t>
  </si>
  <si>
    <t>Adult Literacy Tutor/Instructor</t>
  </si>
  <si>
    <t>Architectural Engineering Technology</t>
  </si>
  <si>
    <t>Electrical, Electronics &amp; Communications Engineering Tech</t>
  </si>
  <si>
    <t>Telecommunications Technology</t>
  </si>
  <si>
    <t>Semi-conductor Tech/Computer Electronics</t>
  </si>
  <si>
    <t>Nanotechnology</t>
  </si>
  <si>
    <t>CAD/CADD Drafting and/or Design Tech</t>
  </si>
  <si>
    <t>Architectural Drafting &amp; Architectural CAD/CADD</t>
  </si>
  <si>
    <t>Civil Drafting &amp; Civil Engineering CAD/CADD</t>
  </si>
  <si>
    <t>Electrical/Electronics Drafting &amp; Electrical/Electronics CAD/CADD</t>
  </si>
  <si>
    <t>Mechanical Drafting &amp; Mechanical Drafting CAD/CADD</t>
  </si>
  <si>
    <t>Aircraft Drafting</t>
  </si>
  <si>
    <t>Sign Language Interpretation &amp; Translation</t>
  </si>
  <si>
    <t>Braille</t>
  </si>
  <si>
    <t>Foreign Language for the Workplace</t>
  </si>
  <si>
    <t>Institutional &amp; Home/Housekeeping Svcs</t>
  </si>
  <si>
    <t>Child Care Provider/Assistant</t>
  </si>
  <si>
    <t>Legal Administrative Asst/Secretary</t>
  </si>
  <si>
    <t>Legal Assistant/Paralegal</t>
  </si>
  <si>
    <t>Court Reporting/Court Reporter</t>
  </si>
  <si>
    <t>Military Technologies</t>
  </si>
  <si>
    <t>Sport &amp; Fitness Mmgt</t>
  </si>
  <si>
    <t>Principles of Technology</t>
  </si>
  <si>
    <t>Corrections</t>
  </si>
  <si>
    <t>Criminal Justice/Police Science</t>
  </si>
  <si>
    <t>Security &amp; Loss Prevention Services</t>
  </si>
  <si>
    <t>Correctional Mental Health</t>
  </si>
  <si>
    <t>Fire Services Administration</t>
  </si>
  <si>
    <t>Fire Science/Firefighting</t>
  </si>
  <si>
    <t>Emergency Dispatcher</t>
  </si>
  <si>
    <t>Public Administration</t>
  </si>
  <si>
    <t>Youth Services/Administration</t>
  </si>
  <si>
    <t>Masonry/Mason</t>
  </si>
  <si>
    <t>Carpentry/Carpenter</t>
  </si>
  <si>
    <t>Marine Carpentry/Boat Building</t>
  </si>
  <si>
    <t>Pile Driving</t>
  </si>
  <si>
    <t>Electrician</t>
  </si>
  <si>
    <t>Lineworker</t>
  </si>
  <si>
    <t>Concrete Finishing</t>
  </si>
  <si>
    <t>Building/Home/Construction Inspection</t>
  </si>
  <si>
    <t>Drywall Installation</t>
  </si>
  <si>
    <t>Glazier</t>
  </si>
  <si>
    <t>Painter &amp; Wall Coverer</t>
  </si>
  <si>
    <t>Roofer</t>
  </si>
  <si>
    <t>Pipefitting/Pipefitter &amp; Sprinkler Fitter</t>
  </si>
  <si>
    <t>Plumbing Technology/Plumber</t>
  </si>
  <si>
    <t>Well Drilling</t>
  </si>
  <si>
    <t>Flagging &amp; Traffic Control</t>
  </si>
  <si>
    <t>Plastering</t>
  </si>
  <si>
    <t>Job Skills for Construction Trades</t>
  </si>
  <si>
    <t>Business Machine Repair</t>
  </si>
  <si>
    <t>Communication Systems Installer &amp; Repairer</t>
  </si>
  <si>
    <t>Aircraft Electrical Fabrication &amp; Installation</t>
  </si>
  <si>
    <t>Home Entertainment Electronics</t>
  </si>
  <si>
    <t>Electro-fluid Power Specialist</t>
  </si>
  <si>
    <t>Musical Instrument Fabrication &amp; Repair</t>
  </si>
  <si>
    <t>Watchmaking &amp; Jewelrymaking</t>
  </si>
  <si>
    <t>Audio-Visual Equipment Repair</t>
  </si>
  <si>
    <t>Computer Integrated Manufacturing</t>
  </si>
  <si>
    <t>Power Sewing Machine Repair</t>
  </si>
  <si>
    <t>Industrial Plant Services</t>
  </si>
  <si>
    <t>Stationary Energy Sources Installer &amp; Operator</t>
  </si>
  <si>
    <t>Marine Maintenance/Fitter &amp; Ship Repairer</t>
  </si>
  <si>
    <t>Automotive Service Writing</t>
  </si>
  <si>
    <t>Aircraft Airframe/Powerplant Mechanics</t>
  </si>
  <si>
    <t>Auto Detailer</t>
  </si>
  <si>
    <t>Auto Painter</t>
  </si>
  <si>
    <t>Helicopter Mechanics</t>
  </si>
  <si>
    <t>Materials Handling Equipment Mechanic</t>
  </si>
  <si>
    <t>Trailer Rebuilding/Refinishing</t>
  </si>
  <si>
    <t>Truck &amp; Trailer Rebuilding &amp; Refinishing</t>
  </si>
  <si>
    <t>Auto Service Specialist</t>
  </si>
  <si>
    <t>Upholstery</t>
  </si>
  <si>
    <t>Saddlemaking &amp; Repair</t>
  </si>
  <si>
    <t>Tool &amp; Die Technology</t>
  </si>
  <si>
    <t>Ironworking</t>
  </si>
  <si>
    <t>Thermoplastic Welding &amp; Bonding</t>
  </si>
  <si>
    <t>Electroplating</t>
  </si>
  <si>
    <t>Automotive Machining</t>
  </si>
  <si>
    <t>Foundry Worker</t>
  </si>
  <si>
    <t>Cabinetmaking &amp; Millwork</t>
  </si>
  <si>
    <t>Boilermaker</t>
  </si>
  <si>
    <t>Power Sewing Machine Operation</t>
  </si>
  <si>
    <t>Tailoring &amp; Alteration</t>
  </si>
  <si>
    <t>Production Millworking</t>
  </si>
  <si>
    <t>Electronics Assembly</t>
  </si>
  <si>
    <t>Airline/Commercial/Professional Pilot &amp; Flight Crew</t>
  </si>
  <si>
    <t>Aviation/Airway Management &amp; Operations</t>
  </si>
  <si>
    <t>Air Traffic Controller</t>
  </si>
  <si>
    <t>Commercial Helicopter Pilot</t>
  </si>
  <si>
    <t>Construction/Heavy Equipment Operation</t>
  </si>
  <si>
    <t>Vehicle &amp; Equipment Operation</t>
  </si>
  <si>
    <t>Diver, Professional &amp; Instructor</t>
  </si>
  <si>
    <t>Merchant Marine Officer</t>
  </si>
  <si>
    <t>Commercial &amp; Advertising Art</t>
  </si>
  <si>
    <t>Commercial Photography</t>
  </si>
  <si>
    <t>Fashion/Apparel Design</t>
  </si>
  <si>
    <t>Interior Design</t>
  </si>
  <si>
    <t>Graphic Design</t>
  </si>
  <si>
    <t>Illustration</t>
  </si>
  <si>
    <t>Metal &amp; Jewelry Arts</t>
  </si>
  <si>
    <t>Music Instrument Digital Interface</t>
  </si>
  <si>
    <t>Dental Assistant</t>
  </si>
  <si>
    <t>Dental Hygienist</t>
  </si>
  <si>
    <t>Dental Laboratory Technician</t>
  </si>
  <si>
    <t>Denture Technician</t>
  </si>
  <si>
    <t>Dental X-Ray Technician</t>
  </si>
  <si>
    <t>Hospital &amp; Health Care Facilities Admin</t>
  </si>
  <si>
    <t>Health Unit Coordinator/Ward Clerk</t>
  </si>
  <si>
    <t>Medical Office Management</t>
  </si>
  <si>
    <t>Medical Transcription</t>
  </si>
  <si>
    <t>Medical/Health Management &amp; Clinical Assistant</t>
  </si>
  <si>
    <t>Medical Receptionist</t>
  </si>
  <si>
    <t>Medical Insurance Coding Specialist</t>
  </si>
  <si>
    <t>Medical Admin Assistant/Medical Secretary</t>
  </si>
  <si>
    <t>Health Care Planning</t>
  </si>
  <si>
    <t>Medical/Clinical Assistant</t>
  </si>
  <si>
    <t>Occupational Therapy Assistant</t>
  </si>
  <si>
    <t>Pharmacy Technician</t>
  </si>
  <si>
    <t>Physical Therapy Assistant</t>
  </si>
  <si>
    <t>Veterinary Assistant/Technician</t>
  </si>
  <si>
    <t>Emergency Medical Technician (Ambulance)</t>
  </si>
  <si>
    <t>Chiropractic Assistant</t>
  </si>
  <si>
    <t>Podiatric Assisting</t>
  </si>
  <si>
    <t>Emergency Medical Technician (Paramedic)</t>
  </si>
  <si>
    <t>Perfusion Technology/Perfusionist</t>
  </si>
  <si>
    <t>Surgical Technology</t>
  </si>
  <si>
    <t>Hemodialysis Technician</t>
  </si>
  <si>
    <t>Radiologic Technology - Radiographer</t>
  </si>
  <si>
    <t>Intravenous Therapy</t>
  </si>
  <si>
    <t>First Aid Safety</t>
  </si>
  <si>
    <t>Substance Abuse/Addiction</t>
  </si>
  <si>
    <t>Mental Health Services Technician</t>
  </si>
  <si>
    <t>Community Health Services/Liaison</t>
  </si>
  <si>
    <t>Horticulture Therapy Aide</t>
  </si>
  <si>
    <t>Negotiation &amp; Mediation</t>
  </si>
  <si>
    <t>Human Service Training</t>
  </si>
  <si>
    <t>Social/Human Services Casework</t>
  </si>
  <si>
    <t>Guidance Assisting</t>
  </si>
  <si>
    <t>Operating Room &amp; Surgical Nursing</t>
  </si>
  <si>
    <t>Nursing Assistant/Aide</t>
  </si>
  <si>
    <t>Opticianry/Ophthalmic Dispensing Optician</t>
  </si>
  <si>
    <t>Optometric Assistant</t>
  </si>
  <si>
    <t>Orthotics/Prosthetics</t>
  </si>
  <si>
    <t>Assistive/Augmentive Technology</t>
  </si>
  <si>
    <t>Orthopedic Assisting</t>
  </si>
  <si>
    <t>Home Health Aide</t>
  </si>
  <si>
    <t>Geriatric Aide</t>
  </si>
  <si>
    <t>Recreational Therapy Aide</t>
  </si>
  <si>
    <t>Speech/Hearing Therapy Aide</t>
  </si>
  <si>
    <t>Dietetic Technician</t>
  </si>
  <si>
    <t>Dietetic Assistant</t>
  </si>
  <si>
    <t>Massage Therapist</t>
  </si>
  <si>
    <t>Aromatherapy</t>
  </si>
  <si>
    <t>Multi-Skilled Health Care Technician</t>
  </si>
  <si>
    <t>Business Administration/Management</t>
  </si>
  <si>
    <t>E-Commerce/Electronic Commerce</t>
  </si>
  <si>
    <t>Accounting Technician &amp; Bookkeeping</t>
  </si>
  <si>
    <t>Receptionist</t>
  </si>
  <si>
    <t>Office Automation/Data Entry</t>
  </si>
  <si>
    <t>Office Occupations &amp; Clerical Services</t>
  </si>
  <si>
    <t>Stock &amp; Inventory Clerk</t>
  </si>
  <si>
    <t>Duplicating Machine Operation</t>
  </si>
  <si>
    <t>Dental Office Manager/Receptionist</t>
  </si>
  <si>
    <t>Entrepreneurship</t>
  </si>
  <si>
    <t>Banking &amp; Financial Support Services</t>
  </si>
  <si>
    <t>Credit Management</t>
  </si>
  <si>
    <t>Hospitality Management</t>
  </si>
  <si>
    <t>Labor &amp; Industrial Relations</t>
  </si>
  <si>
    <t>International Business/Trade/Commerce</t>
  </si>
  <si>
    <t>Marketing Management</t>
  </si>
  <si>
    <t>Marketing Research</t>
  </si>
  <si>
    <t>Real Estate</t>
  </si>
  <si>
    <t>Taxation</t>
  </si>
  <si>
    <t>Insurance</t>
  </si>
  <si>
    <t>Insurance Clerk</t>
  </si>
  <si>
    <t>Insurance Adjuster</t>
  </si>
  <si>
    <t>Retailing &amp; Retail Operations</t>
  </si>
  <si>
    <t>Selling Skills &amp; Sales Operations</t>
  </si>
  <si>
    <t>Visual Promotion</t>
  </si>
  <si>
    <t>Food Marketing</t>
  </si>
  <si>
    <t>Marketing Assistant</t>
  </si>
  <si>
    <t>Fashion Merchandising</t>
  </si>
  <si>
    <t>Fashion Modeling</t>
  </si>
  <si>
    <t>Microprocessor Sales &amp; Service</t>
  </si>
  <si>
    <t>Tool &amp; Equipment Rental Worker</t>
  </si>
  <si>
    <t>Email:</t>
  </si>
  <si>
    <t>Phone:</t>
  </si>
  <si>
    <r>
      <t xml:space="preserve">CIP Code
</t>
    </r>
    <r>
      <rPr>
        <i/>
        <sz val="8"/>
        <color indexed="58"/>
        <rFont val="Calibri"/>
        <family val="2"/>
      </rPr>
      <t>See CIP Code tab for a list of CIPs.</t>
    </r>
  </si>
  <si>
    <t>Quarter</t>
  </si>
  <si>
    <t>Semester</t>
  </si>
  <si>
    <t>Trimester</t>
  </si>
  <si>
    <t>N/A</t>
  </si>
  <si>
    <t xml:space="preserve">This matrix must be completed and uploaded in Excel format with your application in OGMS.      OGMS: http://apps.sbctc.edu/onlinegrants </t>
  </si>
  <si>
    <t>Agricultural Business &amp; Management, General</t>
  </si>
  <si>
    <t>Farm &amp; Ranch Management</t>
  </si>
  <si>
    <t>Farm Irrigation Technology</t>
  </si>
  <si>
    <t>Agricultural Mechanics &amp; Equipment/Machine Technology</t>
  </si>
  <si>
    <t>Agroecology &amp; Sustainable Agriculture</t>
  </si>
  <si>
    <t>Viticulture &amp; Enology</t>
  </si>
  <si>
    <t>Greenhouse Operations &amp; Management</t>
  </si>
  <si>
    <t>Landscaping &amp; Groundskeeping</t>
  </si>
  <si>
    <t>Plant Nursery Operations &amp; Management</t>
  </si>
  <si>
    <t>Turf &amp; Turfgrass Management</t>
  </si>
  <si>
    <t>Floriculture/Floristry Operations &amp; Management</t>
  </si>
  <si>
    <t>Food Techology &amp; Processing</t>
  </si>
  <si>
    <t>Soil Science &amp; Agronomy, General</t>
  </si>
  <si>
    <t>Environmental Technology</t>
  </si>
  <si>
    <t>Water, Wetlands &amp; Marine Resources Management</t>
  </si>
  <si>
    <t>Natural Resource Recreation &amp; Tourism</t>
  </si>
  <si>
    <t>Natural Resource Law Enforcement &amp; Protective Services</t>
  </si>
  <si>
    <t>Land Use Management &amp; Reclamation</t>
  </si>
  <si>
    <t>Fishing &amp; Fisheries Sciences &amp; Management</t>
  </si>
  <si>
    <t>Wood Science &amp; Wood Products/Pulp &amp; Paper Technology</t>
  </si>
  <si>
    <t>Forest Technology</t>
  </si>
  <si>
    <t>Wildlife, Fish &amp; Wildlands Science &amp; Management</t>
  </si>
  <si>
    <t>Communication Technology</t>
  </si>
  <si>
    <t>Photographic &amp; Film/Video Technology</t>
  </si>
  <si>
    <t>Radio &amp; Television Broadcasting Technology</t>
  </si>
  <si>
    <t>Animation, Interactive Technology, Video Graphics &amp; Special Effects</t>
  </si>
  <si>
    <t>Computer Programming, Vendor/Product Certification</t>
  </si>
  <si>
    <t>Data Processing</t>
  </si>
  <si>
    <t>Web Page, Digital/Multimedia &amp; Information Resource Design</t>
  </si>
  <si>
    <t>Data Modeling/Warehousing &amp; Database Administration</t>
  </si>
  <si>
    <t>Network &amp; System Administration</t>
  </si>
  <si>
    <t>System, Networking &amp; LAN/WAN Management</t>
  </si>
  <si>
    <t>Web/Multimedia Management &amp; Webmaster</t>
  </si>
  <si>
    <t>Computer Support Specialist</t>
  </si>
  <si>
    <t>Funeral Direction/Service</t>
  </si>
  <si>
    <t>Salon/Beauty Salon Management</t>
  </si>
  <si>
    <t>Restaurant, Culinary &amp; Catering Management</t>
  </si>
  <si>
    <t>Food Preparation/Professional Cooking/Kitchen Assistant</t>
  </si>
  <si>
    <t>Wine Steward/Sommelier</t>
  </si>
  <si>
    <t>Educational/Instructional Technology</t>
  </si>
  <si>
    <t>Teacher Assistant/Educational Paraprofessional</t>
  </si>
  <si>
    <t>Engineering Technology, General</t>
  </si>
  <si>
    <t>Civil Engineering Technology</t>
  </si>
  <si>
    <t>Electrical Design Technology</t>
  </si>
  <si>
    <t>Biomedical Technology</t>
  </si>
  <si>
    <t>Electromechanical Technology</t>
  </si>
  <si>
    <t>Instrumentation Technology</t>
  </si>
  <si>
    <t>Robotics Technology</t>
  </si>
  <si>
    <t>Energy Management &amp; Systems Technology</t>
  </si>
  <si>
    <t>Solar Energy Technology</t>
  </si>
  <si>
    <t>Water Quality &amp; Wastewater Management &amp; Recycling Technology</t>
  </si>
  <si>
    <t>Environmental Engineering Technology</t>
  </si>
  <si>
    <t>Hazardous Materials Management &amp; Waste Technology</t>
  </si>
  <si>
    <t>Plastics &amp; Polymer Engineering Technology</t>
  </si>
  <si>
    <t>Metallurgical Technology</t>
  </si>
  <si>
    <t>Industrial Technology</t>
  </si>
  <si>
    <t>Manufacturing Engineering Technology</t>
  </si>
  <si>
    <t>Occupational Safety &amp; Health Technology</t>
  </si>
  <si>
    <t>Quality Control Technology</t>
  </si>
  <si>
    <t>Industrial Safety Technology</t>
  </si>
  <si>
    <t>Mechanical Engineering Technology</t>
  </si>
  <si>
    <t>Marine Propulsion Technology</t>
  </si>
  <si>
    <t>Construction Engineering Technology</t>
  </si>
  <si>
    <t>Surveying Technology</t>
  </si>
  <si>
    <t>Hydraulics &amp; Fluid Power Technology</t>
  </si>
  <si>
    <t>Computer Engineering Technology</t>
  </si>
  <si>
    <t>Computer Tech/Computer Systems Technology</t>
  </si>
  <si>
    <t>Computer Hardware Technology</t>
  </si>
  <si>
    <t>Computer Software Technology</t>
  </si>
  <si>
    <t>Drafting &amp; Design Technology, General</t>
  </si>
  <si>
    <t>Nuclear Engineering Technology</t>
  </si>
  <si>
    <t>Apparel &amp; Textile Manufacture</t>
  </si>
  <si>
    <t>Apparel &amp; Textile Marketing Management</t>
  </si>
  <si>
    <t>Professional, Technical, Business &amp; Scientific Writing</t>
  </si>
  <si>
    <t>Library Assistant &amp; Archives Assisting</t>
  </si>
  <si>
    <t>Parks, Recreation &amp; Leisure Facilities Management</t>
  </si>
  <si>
    <t>Golf Course Operating &amp; Grounds Management</t>
  </si>
  <si>
    <t>Physical Fitness Technician</t>
  </si>
  <si>
    <t>Outdoor Education</t>
  </si>
  <si>
    <t>Marine Science Technology</t>
  </si>
  <si>
    <t>Oceanographic Technology</t>
  </si>
  <si>
    <t>Biological Laboratory Technology</t>
  </si>
  <si>
    <t>Nuclear/Nuclear Power Technology</t>
  </si>
  <si>
    <t>Chemical Technology</t>
  </si>
  <si>
    <t>Criminal Justice/Law Enforcement Administration</t>
  </si>
  <si>
    <t>Forensic Technology</t>
  </si>
  <si>
    <t>Law Enforcement Record-Keeping &amp; Evidence Management</t>
  </si>
  <si>
    <t>Protective Services Operations</t>
  </si>
  <si>
    <t>Automotive Accident Scene Safety</t>
  </si>
  <si>
    <t>Polygraph Examiner Technology</t>
  </si>
  <si>
    <t>Fire Systems Technology</t>
  </si>
  <si>
    <t>Fire/Arson Investigation &amp; Prevention</t>
  </si>
  <si>
    <t>Wildland/Forest Firefighting &amp; Investigation</t>
  </si>
  <si>
    <t>Homeland Security</t>
  </si>
  <si>
    <t>Crisis/Emergency/Disaster Management</t>
  </si>
  <si>
    <t>Life &amp; Career Counseling</t>
  </si>
  <si>
    <t>Geographic Information Systems &amp; Cartography</t>
  </si>
  <si>
    <t>Electrical/Power Transmission Installation</t>
  </si>
  <si>
    <t>Building/Property Maintenance</t>
  </si>
  <si>
    <t>Carpet, Floor &amp; Tile Worker</t>
  </si>
  <si>
    <t>Insulator</t>
  </si>
  <si>
    <t>Building Construction Technology</t>
  </si>
  <si>
    <t>Energy Auditor, Residential</t>
  </si>
  <si>
    <t>Energy Auditor, Commercial</t>
  </si>
  <si>
    <t>Bldg/Construction Finishing, Management &amp; Inspection, Other</t>
  </si>
  <si>
    <t>Zero Energy Building Practices</t>
  </si>
  <si>
    <t>Electrical/Electronics Equip Installer &amp; Repairer</t>
  </si>
  <si>
    <t>Computer Installation &amp; Repair Technology</t>
  </si>
  <si>
    <t>Industrial Electronics Technology</t>
  </si>
  <si>
    <t>Appliance Installation &amp; Repair Technology</t>
  </si>
  <si>
    <t>Security System Installation, Repair &amp; Inspection Technology</t>
  </si>
  <si>
    <t>Heating/Air Conditioning/Ventilation/Refrigeration Maintenance Technology</t>
  </si>
  <si>
    <t>Heavy Equipment Maintenance Technology</t>
  </si>
  <si>
    <t>Industrial Mechanics &amp; Maintenance Technology</t>
  </si>
  <si>
    <t>Processing Machinery Maintenance &amp; Repair Technology</t>
  </si>
  <si>
    <t>Autobody/Collision &amp; Repair Technology</t>
  </si>
  <si>
    <t>Automotive Mechanic/Technology</t>
  </si>
  <si>
    <t>Diesel Mechanics Technology</t>
  </si>
  <si>
    <t>Small Engine Mechanics &amp; Repair Technology</t>
  </si>
  <si>
    <t>Airframe Mechanics &amp; Aircraft Maintenance Technology</t>
  </si>
  <si>
    <t>Aircraft Powerplant Technology</t>
  </si>
  <si>
    <t>Avionics Maintenance &amp; Technology</t>
  </si>
  <si>
    <t>Motorcycle Maintenance &amp; Repair Technology</t>
  </si>
  <si>
    <t>Alternative Fuel Vehicle Technology</t>
  </si>
  <si>
    <t>Recreational Vehicle (RV) Service Technician</t>
  </si>
  <si>
    <t>Auto Electronics Technician</t>
  </si>
  <si>
    <t>Machine Tool Technology</t>
  </si>
  <si>
    <t>Machine Shop Technician/Assistant</t>
  </si>
  <si>
    <t>Sheet Metal Technology</t>
  </si>
  <si>
    <t>Welding Technology</t>
  </si>
  <si>
    <t>Computerized Numerically Control (CNC) Machinist Technology</t>
  </si>
  <si>
    <t>Metal Fabricator</t>
  </si>
  <si>
    <t>Clothing, Apparel &amp; Textile Workers &amp; Managers, General</t>
  </si>
  <si>
    <t>Model Making Technology</t>
  </si>
  <si>
    <t>Truck &amp; Bus Driver/Commercial Vehicle Operator</t>
  </si>
  <si>
    <t>Railroad &amp; Railway Transportation</t>
  </si>
  <si>
    <t>Design &amp; Visual Communications, General</t>
  </si>
  <si>
    <t>Industrial &amp; Product Design</t>
  </si>
  <si>
    <t>Game &amp; Interactive Media Design</t>
  </si>
  <si>
    <t>Package Design Technology</t>
  </si>
  <si>
    <t>Professional Crafts</t>
  </si>
  <si>
    <t>Arts, Entertainment &amp; Media Management</t>
  </si>
  <si>
    <t>Fine &amp; Studio Arts Management</t>
  </si>
  <si>
    <t>Music Management</t>
  </si>
  <si>
    <t>Health Information/Medical Records Technology</t>
  </si>
  <si>
    <t>Medical Office Assistant/Specialist</t>
  </si>
  <si>
    <t>Medical Insurance Specialist/Medical Biller</t>
  </si>
  <si>
    <t>Hospital Central Service Technician</t>
  </si>
  <si>
    <t>Clinical/Medical Laboratory Assistant</t>
  </si>
  <si>
    <t>Anesthesiologist Assistant</t>
  </si>
  <si>
    <t>Respiratory Therapy Technician</t>
  </si>
  <si>
    <t>Radiologist Assistant</t>
  </si>
  <si>
    <t>Speech-Language Pathology Assistant</t>
  </si>
  <si>
    <t>Cardiovascular Technology</t>
  </si>
  <si>
    <t>Electrocardiograph Technology</t>
  </si>
  <si>
    <t>Electroencepholographic Technology</t>
  </si>
  <si>
    <t>Nuclear Medical Technology</t>
  </si>
  <si>
    <t>Medical Radiologic Technology (Radiation Therapist)</t>
  </si>
  <si>
    <t>Diagnostic Medical Sonography/Ultrasound Technician</t>
  </si>
  <si>
    <t>Radiation Protection/Health Physics Tech</t>
  </si>
  <si>
    <t>Polysomnography</t>
  </si>
  <si>
    <t>Hearing Instrument Specialist</t>
  </si>
  <si>
    <t>Mammography Technician</t>
  </si>
  <si>
    <t>Magnetic Resonance Imaging (MRI) Technician</t>
  </si>
  <si>
    <t>Radiation &amp; Imaging</t>
  </si>
  <si>
    <t>Radiation Therapy Technology</t>
  </si>
  <si>
    <t>Cardiac Invasive Technology</t>
  </si>
  <si>
    <t>Echocardiographic Technology</t>
  </si>
  <si>
    <t>Clinical/Medical Laboratory Technician</t>
  </si>
  <si>
    <t>Histologic Technology</t>
  </si>
  <si>
    <t>Phlebotomy Technician</t>
  </si>
  <si>
    <t>Applied Behavioral Sciences</t>
  </si>
  <si>
    <r>
      <t>Therapeutic Recreation/Recreational Therapy</t>
    </r>
    <r>
      <rPr>
        <sz val="10"/>
        <rFont val="Calibri"/>
        <family val="2"/>
      </rPr>
      <t/>
    </r>
  </si>
  <si>
    <t>Vocational Rehabilitation Counseling</t>
  </si>
  <si>
    <t>Rehabilitation Aide</t>
  </si>
  <si>
    <t>Somatic Bodywork &amp; Related Therapeutic Services, Other</t>
  </si>
  <si>
    <t>Herbalism/Herbalist</t>
  </si>
  <si>
    <t>Registered Nursing</t>
  </si>
  <si>
    <t>Licensed Practical Nursing</t>
  </si>
  <si>
    <t>Logistics, Materials &amp; Supply Chain Management</t>
  </si>
  <si>
    <t>Office Management &amp; Supervision</t>
  </si>
  <si>
    <t>Operations Management &amp; Supervision</t>
  </si>
  <si>
    <t>Non-Profit/Public/Organizational Management</t>
  </si>
  <si>
    <t>Customer Service Management</t>
  </si>
  <si>
    <t>Transportation/Mobility Management</t>
  </si>
  <si>
    <t>Project Management</t>
  </si>
  <si>
    <t>Retail Management</t>
  </si>
  <si>
    <t>Organizational Leadership</t>
  </si>
  <si>
    <t>Administrative Assistant &amp; Secretarial Science, General</t>
  </si>
  <si>
    <t>Executive Assistant/Executive Secretary</t>
  </si>
  <si>
    <t>Parts, Warehousing &amp; Inventory Management Operations</t>
  </si>
  <si>
    <t>Traffic, Customs &amp; Transportation Clerk/Technician</t>
  </si>
  <si>
    <t>Customer Service Support/Call Center Operations</t>
  </si>
  <si>
    <t>Records Management</t>
  </si>
  <si>
    <t>Small Business Management</t>
  </si>
  <si>
    <t>Marina Service Technology</t>
  </si>
  <si>
    <t>Apartment &amp; Condominium On-site Management</t>
  </si>
  <si>
    <t>Tourism &amp; Travel Service Management</t>
  </si>
  <si>
    <t>Hotel/Motel Management</t>
  </si>
  <si>
    <t>Restaurant/Food Services Management</t>
  </si>
  <si>
    <t>Meeting &amp; Event Planning</t>
  </si>
  <si>
    <t>Casino Management</t>
  </si>
  <si>
    <t>Hotel, Motel  &amp; Restaurant Management</t>
  </si>
  <si>
    <t>Human Resources Management/Personnel Administration</t>
  </si>
  <si>
    <t>Supermarket Management</t>
  </si>
  <si>
    <t>Tourism/Travel Services Sales Operations</t>
  </si>
  <si>
    <t>Vehicle Parts &amp; Accessories Marketing Operations</t>
  </si>
  <si>
    <t>Construction Management</t>
  </si>
  <si>
    <t>Telecommunications Management</t>
  </si>
  <si>
    <t>Contact Name:</t>
  </si>
  <si>
    <t>College:</t>
  </si>
  <si>
    <t>Anticipated Number of WRT Students</t>
  </si>
  <si>
    <t>Total WRT Funds Targeted for Program</t>
  </si>
  <si>
    <t>Predicted Hourly Median Wage</t>
  </si>
  <si>
    <t>Remarks</t>
  </si>
  <si>
    <r>
      <t xml:space="preserve">Program Name
</t>
    </r>
    <r>
      <rPr>
        <i/>
        <sz val="9"/>
        <color rgb="FFFF0000"/>
        <rFont val="Calibri"/>
        <family val="2"/>
      </rPr>
      <t>Type the name as it appears on your  inventory of approved professional-technical programs.</t>
    </r>
  </si>
  <si>
    <t>Clark College</t>
  </si>
  <si>
    <t>360-992-2621</t>
  </si>
  <si>
    <t>Diesel Technology</t>
  </si>
  <si>
    <t>Machining Technology</t>
  </si>
  <si>
    <t>Mechatronics - Mechanical Automation</t>
  </si>
  <si>
    <t>Business Administration - Accounting Clerk</t>
  </si>
  <si>
    <t>Nursing</t>
  </si>
  <si>
    <t>Medical Radiography</t>
  </si>
  <si>
    <t>Business Technology - Medical Office Specialist</t>
  </si>
  <si>
    <t xml:space="preserve">Business Administration - Accounting </t>
  </si>
  <si>
    <t>Paralegal</t>
  </si>
  <si>
    <t>Business Administration -Supervisory Management</t>
  </si>
  <si>
    <t>Toyota Technology</t>
  </si>
  <si>
    <t>Phlebotomy/Nursing Assistant &amp; Phlebotomy</t>
  </si>
  <si>
    <t>Medical Assistants</t>
  </si>
  <si>
    <t>Industrial Maintenance Technician</t>
  </si>
  <si>
    <t>High-Demand</t>
  </si>
  <si>
    <t>High Demand</t>
  </si>
  <si>
    <t>Business Technology - Medical Billing/Coding Specialist</t>
  </si>
  <si>
    <t>Local Area Demand A8</t>
  </si>
  <si>
    <t xml:space="preserve">Automotive </t>
  </si>
  <si>
    <t>Get accurate wage rates</t>
  </si>
  <si>
    <t>Get full worker demand list</t>
  </si>
  <si>
    <t>Alpha</t>
  </si>
  <si>
    <t>2015-16 CTC Worker Retraining Program:  Program Mix</t>
  </si>
  <si>
    <t>Rachele Bakic</t>
  </si>
  <si>
    <t>Go to all web sites and run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</si>
</sst>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.0000"/>
    <numFmt numFmtId="165" formatCode="[&lt;=9999999]###\-####;\(###\)\ ###\-####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family val="2"/>
    </font>
    <font>
      <sz val="9"/>
      <name val="Arial Narrow"/>
      <family val="2"/>
    </font>
    <font>
      <sz val="9"/>
      <name val="Arial"/>
      <family val="2"/>
    </font>
    <font>
      <sz val="10"/>
      <name val="Calibri"/>
      <family val="2"/>
    </font>
    <font>
      <i/>
      <sz val="8"/>
      <color indexed="5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58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58"/>
      <name val="Calibri"/>
      <family val="2"/>
      <scheme val="minor"/>
    </font>
    <font>
      <sz val="9"/>
      <name val="Calibri"/>
      <family val="2"/>
      <scheme val="minor"/>
    </font>
    <font>
      <sz val="10"/>
      <color indexed="58"/>
      <name val="Calibri"/>
      <family val="2"/>
      <scheme val="minor"/>
    </font>
    <font>
      <b/>
      <sz val="16"/>
      <color indexed="5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i/>
      <sz val="9"/>
      <color rgb="FFFF0000"/>
      <name val="Calibri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3"/>
    <xf numFmtId="164" fontId="4" fillId="0" borderId="0" xfId="3" applyNumberFormat="1" applyFont="1" applyAlignment="1">
      <alignment horizontal="left" vertical="center"/>
    </xf>
    <xf numFmtId="0" fontId="4" fillId="0" borderId="0" xfId="3" applyFont="1" applyAlignment="1">
      <alignment vertical="center"/>
    </xf>
    <xf numFmtId="164" fontId="4" fillId="0" borderId="0" xfId="3" applyNumberFormat="1" applyFont="1" applyBorder="1" applyAlignment="1">
      <alignment horizontal="left"/>
    </xf>
    <xf numFmtId="0" fontId="4" fillId="0" borderId="0" xfId="3" applyFont="1" applyBorder="1"/>
    <xf numFmtId="164" fontId="2" fillId="0" borderId="0" xfId="3" applyNumberFormat="1" applyFont="1"/>
    <xf numFmtId="0" fontId="0" fillId="0" borderId="0" xfId="0" applyFo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>
      <alignment horizontal="right"/>
    </xf>
    <xf numFmtId="164" fontId="3" fillId="2" borderId="1" xfId="3" applyNumberFormat="1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 vertical="center"/>
    </xf>
    <xf numFmtId="164" fontId="9" fillId="0" borderId="8" xfId="3" applyNumberFormat="1" applyFont="1" applyBorder="1" applyAlignment="1" applyProtection="1">
      <alignment horizontal="right"/>
      <protection locked="0"/>
    </xf>
    <xf numFmtId="0" fontId="10" fillId="2" borderId="8" xfId="3" applyFont="1" applyFill="1" applyBorder="1" applyAlignment="1" applyProtection="1">
      <alignment horizontal="right" vertical="top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164" fontId="9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vertical="top"/>
    </xf>
    <xf numFmtId="0" fontId="10" fillId="2" borderId="8" xfId="3" applyFont="1" applyFill="1" applyBorder="1" applyAlignment="1" applyProtection="1">
      <alignment horizontal="left" vertical="top" wrapText="1"/>
    </xf>
    <xf numFmtId="49" fontId="11" fillId="0" borderId="8" xfId="2" applyNumberFormat="1" applyFont="1" applyBorder="1" applyAlignment="1" applyProtection="1">
      <alignment horizontal="left" vertical="top" wrapText="1"/>
      <protection locked="0"/>
    </xf>
    <xf numFmtId="44" fontId="10" fillId="2" borderId="8" xfId="2" applyFont="1" applyFill="1" applyBorder="1" applyAlignment="1" applyProtection="1">
      <alignment horizontal="right" vertical="top" wrapText="1"/>
    </xf>
    <xf numFmtId="44" fontId="7" fillId="0" borderId="0" xfId="2" applyFont="1"/>
    <xf numFmtId="166" fontId="10" fillId="2" borderId="8" xfId="1" applyNumberFormat="1" applyFont="1" applyFill="1" applyBorder="1" applyAlignment="1" applyProtection="1">
      <alignment horizontal="right" vertical="top" wrapText="1"/>
    </xf>
    <xf numFmtId="166" fontId="11" fillId="0" borderId="8" xfId="1" applyNumberFormat="1" applyFont="1" applyBorder="1" applyAlignment="1" applyProtection="1">
      <alignment horizontal="right"/>
      <protection locked="0"/>
    </xf>
    <xf numFmtId="166" fontId="7" fillId="0" borderId="0" xfId="1" applyNumberFormat="1" applyFont="1"/>
    <xf numFmtId="166" fontId="18" fillId="0" borderId="0" xfId="1" applyNumberFormat="1" applyFont="1"/>
    <xf numFmtId="164" fontId="11" fillId="0" borderId="8" xfId="3" applyNumberFormat="1" applyFont="1" applyBorder="1" applyAlignment="1" applyProtection="1">
      <alignment horizontal="right"/>
      <protection locked="0"/>
    </xf>
    <xf numFmtId="164" fontId="11" fillId="0" borderId="9" xfId="3" applyNumberFormat="1" applyFont="1" applyBorder="1" applyAlignment="1" applyProtection="1">
      <alignment horizontal="right"/>
      <protection locked="0"/>
    </xf>
    <xf numFmtId="8" fontId="9" fillId="0" borderId="8" xfId="2" applyNumberFormat="1" applyFont="1" applyBorder="1" applyAlignment="1" applyProtection="1">
      <alignment horizontal="right"/>
      <protection locked="0"/>
    </xf>
    <xf numFmtId="44" fontId="11" fillId="0" borderId="8" xfId="2" applyNumberFormat="1" applyFont="1" applyBorder="1" applyAlignment="1" applyProtection="1">
      <alignment horizontal="right"/>
      <protection locked="0"/>
    </xf>
    <xf numFmtId="44" fontId="18" fillId="0" borderId="0" xfId="2" applyNumberFormat="1" applyFont="1"/>
    <xf numFmtId="164" fontId="9" fillId="0" borderId="8" xfId="3" applyNumberFormat="1" applyFont="1" applyFill="1" applyBorder="1" applyAlignment="1" applyProtection="1">
      <alignment horizontal="right"/>
      <protection locked="0"/>
    </xf>
    <xf numFmtId="166" fontId="11" fillId="0" borderId="8" xfId="1" applyNumberFormat="1" applyFont="1" applyFill="1" applyBorder="1" applyAlignment="1" applyProtection="1">
      <alignment horizontal="right"/>
      <protection locked="0"/>
    </xf>
    <xf numFmtId="44" fontId="11" fillId="0" borderId="8" xfId="2" applyNumberFormat="1" applyFont="1" applyFill="1" applyBorder="1" applyAlignment="1" applyProtection="1">
      <alignment horizontal="right"/>
      <protection locked="0"/>
    </xf>
    <xf numFmtId="4" fontId="0" fillId="0" borderId="0" xfId="0" applyNumberFormat="1" applyFont="1"/>
    <xf numFmtId="4" fontId="19" fillId="0" borderId="0" xfId="0" applyNumberFormat="1" applyFont="1"/>
    <xf numFmtId="8" fontId="21" fillId="0" borderId="8" xfId="2" applyNumberFormat="1" applyFont="1" applyFill="1" applyBorder="1" applyAlignment="1" applyProtection="1">
      <alignment horizontal="right"/>
      <protection locked="0"/>
    </xf>
    <xf numFmtId="166" fontId="20" fillId="0" borderId="0" xfId="1" applyNumberFormat="1" applyFont="1" applyFill="1"/>
    <xf numFmtId="0" fontId="20" fillId="0" borderId="0" xfId="0" applyFont="1" applyFill="1"/>
    <xf numFmtId="44" fontId="20" fillId="0" borderId="0" xfId="2" applyFont="1" applyFill="1"/>
    <xf numFmtId="8" fontId="11" fillId="0" borderId="8" xfId="2" applyNumberFormat="1" applyFont="1" applyBorder="1" applyAlignment="1" applyProtection="1">
      <alignment horizontal="right"/>
      <protection locked="0"/>
    </xf>
    <xf numFmtId="8" fontId="7" fillId="0" borderId="0" xfId="2" applyNumberFormat="1" applyFont="1"/>
    <xf numFmtId="4" fontId="19" fillId="0" borderId="0" xfId="0" applyNumberFormat="1" applyFont="1" applyFill="1"/>
    <xf numFmtId="49" fontId="11" fillId="0" borderId="8" xfId="3" applyNumberFormat="1" applyFont="1" applyBorder="1" applyAlignment="1" applyProtection="1">
      <alignment horizontal="left"/>
      <protection locked="0"/>
    </xf>
    <xf numFmtId="49" fontId="11" fillId="0" borderId="8" xfId="3" applyNumberFormat="1" applyFont="1" applyFill="1" applyBorder="1" applyAlignment="1" applyProtection="1">
      <alignment horizontal="left"/>
      <protection locked="0"/>
    </xf>
    <xf numFmtId="49" fontId="11" fillId="0" borderId="10" xfId="3" applyNumberFormat="1" applyFont="1" applyBorder="1" applyAlignment="1" applyProtection="1">
      <alignment horizontal="left" vertical="top"/>
      <protection locked="0"/>
    </xf>
    <xf numFmtId="49" fontId="11" fillId="0" borderId="11" xfId="3" applyNumberFormat="1" applyFont="1" applyBorder="1" applyAlignment="1" applyProtection="1">
      <alignment horizontal="left" vertical="top"/>
      <protection locked="0"/>
    </xf>
    <xf numFmtId="49" fontId="11" fillId="0" borderId="12" xfId="3" applyNumberFormat="1" applyFont="1" applyBorder="1" applyAlignment="1" applyProtection="1">
      <alignment horizontal="left" vertical="top"/>
      <protection locked="0"/>
    </xf>
    <xf numFmtId="49" fontId="12" fillId="0" borderId="1" xfId="3" applyNumberFormat="1" applyFont="1" applyBorder="1" applyAlignment="1" applyProtection="1">
      <alignment horizontal="left"/>
      <protection locked="0"/>
    </xf>
    <xf numFmtId="0" fontId="13" fillId="4" borderId="2" xfId="3" applyFont="1" applyFill="1" applyBorder="1" applyAlignment="1" applyProtection="1">
      <alignment horizontal="center"/>
    </xf>
    <xf numFmtId="0" fontId="13" fillId="4" borderId="3" xfId="3" applyFont="1" applyFill="1" applyBorder="1" applyAlignment="1" applyProtection="1">
      <alignment horizontal="center"/>
    </xf>
    <xf numFmtId="0" fontId="14" fillId="0" borderId="3" xfId="3" applyFont="1" applyFill="1" applyBorder="1" applyAlignment="1" applyProtection="1">
      <alignment horizontal="center" wrapText="1"/>
    </xf>
    <xf numFmtId="0" fontId="14" fillId="4" borderId="4" xfId="3" applyFont="1" applyFill="1" applyBorder="1" applyAlignment="1" applyProtection="1">
      <alignment horizontal="center" wrapText="1"/>
    </xf>
    <xf numFmtId="0" fontId="15" fillId="4" borderId="5" xfId="3" applyFont="1" applyFill="1" applyBorder="1" applyAlignment="1" applyProtection="1">
      <alignment horizontal="center" wrapText="1"/>
    </xf>
    <xf numFmtId="49" fontId="17" fillId="0" borderId="6" xfId="4" applyNumberFormat="1" applyBorder="1" applyAlignment="1" applyProtection="1">
      <alignment horizontal="left"/>
      <protection locked="0"/>
    </xf>
    <xf numFmtId="49" fontId="12" fillId="0" borderId="6" xfId="3" applyNumberFormat="1" applyFont="1" applyBorder="1" applyAlignment="1" applyProtection="1">
      <alignment horizontal="left"/>
      <protection locked="0"/>
    </xf>
    <xf numFmtId="165" fontId="12" fillId="0" borderId="1" xfId="3" applyNumberFormat="1" applyFont="1" applyBorder="1" applyAlignment="1" applyProtection="1">
      <alignment horizontal="left"/>
      <protection locked="0"/>
    </xf>
    <xf numFmtId="0" fontId="8" fillId="0" borderId="7" xfId="3" applyFont="1" applyBorder="1" applyAlignment="1" applyProtection="1">
      <alignment horizontal="center"/>
    </xf>
    <xf numFmtId="0" fontId="9" fillId="0" borderId="0" xfId="3" applyFont="1" applyBorder="1" applyAlignment="1">
      <alignment horizontal="center"/>
    </xf>
    <xf numFmtId="0" fontId="18" fillId="0" borderId="11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49" fontId="10" fillId="2" borderId="8" xfId="3" applyNumberFormat="1" applyFont="1" applyFill="1" applyBorder="1" applyAlignment="1" applyProtection="1">
      <alignment horizontal="left" vertical="top" wrapText="1"/>
      <protection locked="0"/>
    </xf>
    <xf numFmtId="49" fontId="22" fillId="0" borderId="8" xfId="3" applyNumberFormat="1" applyFont="1" applyBorder="1" applyAlignment="1" applyProtection="1">
      <alignment horizontal="left"/>
      <protection locked="0"/>
    </xf>
    <xf numFmtId="0" fontId="22" fillId="0" borderId="8" xfId="0" applyFont="1" applyBorder="1" applyAlignment="1"/>
    <xf numFmtId="0" fontId="23" fillId="0" borderId="8" xfId="0" applyFont="1" applyBorder="1" applyAlignment="1"/>
    <xf numFmtId="49" fontId="22" fillId="0" borderId="8" xfId="3" applyNumberFormat="1" applyFont="1" applyBorder="1" applyAlignment="1" applyProtection="1">
      <alignment horizontal="left" vertical="top"/>
      <protection locked="0"/>
    </xf>
    <xf numFmtId="49" fontId="22" fillId="0" borderId="8" xfId="3" applyNumberFormat="1" applyFont="1" applyFill="1" applyBorder="1" applyAlignment="1" applyProtection="1">
      <alignment horizontal="left"/>
      <protection locked="0"/>
    </xf>
    <xf numFmtId="49" fontId="22" fillId="0" borderId="10" xfId="3" applyNumberFormat="1" applyFont="1" applyFill="1" applyBorder="1" applyAlignment="1" applyProtection="1">
      <alignment horizontal="left"/>
      <protection locked="0"/>
    </xf>
    <xf numFmtId="49" fontId="22" fillId="0" borderId="11" xfId="3" applyNumberFormat="1" applyFont="1" applyFill="1" applyBorder="1" applyAlignment="1" applyProtection="1">
      <alignment horizontal="left"/>
      <protection locked="0"/>
    </xf>
    <xf numFmtId="49" fontId="22" fillId="0" borderId="12" xfId="3" applyNumberFormat="1" applyFont="1" applyFill="1" applyBorder="1" applyAlignment="1" applyProtection="1">
      <alignment horizontal="left"/>
      <protection locked="0"/>
    </xf>
    <xf numFmtId="49" fontId="22" fillId="0" borderId="11" xfId="3" applyNumberFormat="1" applyFont="1" applyBorder="1" applyAlignment="1" applyProtection="1">
      <alignment horizontal="left"/>
      <protection locked="0"/>
    </xf>
    <xf numFmtId="49" fontId="22" fillId="0" borderId="12" xfId="3" applyNumberFormat="1" applyFont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Range="LookUp!$A$2:$A$451" noThreeD="1" sel="323" val="321"/>
</file>

<file path=xl/ctrlProps/ctrlProp10.xml><?xml version="1.0" encoding="utf-8"?>
<formControlPr xmlns="http://schemas.microsoft.com/office/spreadsheetml/2009/9/main" objectType="Drop" dropStyle="combo" dx="16" fmlaRange="LookUp!$A$2:$A$451" noThreeD="1" sel="401" val="399"/>
</file>

<file path=xl/ctrlProps/ctrlProp11.xml><?xml version="1.0" encoding="utf-8"?>
<formControlPr xmlns="http://schemas.microsoft.com/office/spreadsheetml/2009/9/main" objectType="Drop" dropStyle="combo" dx="16" fmlaRange="LookUp!$A$2:$A$451" noThreeD="1" sel="222" val="220"/>
</file>

<file path=xl/ctrlProps/ctrlProp12.xml><?xml version="1.0" encoding="utf-8"?>
<formControlPr xmlns="http://schemas.microsoft.com/office/spreadsheetml/2009/9/main" objectType="Drop" dropStyle="combo" dx="16" fmlaRange="LookUp!$A$2:$A$451" noThreeD="1" sel="102" val="100"/>
</file>

<file path=xl/ctrlProps/ctrlProp13.xml><?xml version="1.0" encoding="utf-8"?>
<formControlPr xmlns="http://schemas.microsoft.com/office/spreadsheetml/2009/9/main" objectType="Drop" dropStyle="combo" dx="16" fmlaRange="LookUp!$A$2:$A$451" noThreeD="1" sel="62" val="61"/>
</file>

<file path=xl/ctrlProps/ctrlProp14.xml><?xml version="1.0" encoding="utf-8"?>
<formControlPr xmlns="http://schemas.microsoft.com/office/spreadsheetml/2009/9/main" objectType="Drop" dropStyle="combo" dx="16" fmlaRange="LookUp!$A$2:$A$451" noThreeD="1" sel="385" val="384"/>
</file>

<file path=xl/ctrlProps/ctrlProp15.xml><?xml version="1.0" encoding="utf-8"?>
<formControlPr xmlns="http://schemas.microsoft.com/office/spreadsheetml/2009/9/main" objectType="Drop" dropStyle="combo" dx="16" fmlaRange="LookUp!$A$2:$A$451" noThreeD="1" sel="342" val="334"/>
</file>

<file path=xl/ctrlProps/ctrlProp16.xml><?xml version="1.0" encoding="utf-8"?>
<formControlPr xmlns="http://schemas.microsoft.com/office/spreadsheetml/2009/9/main" objectType="Drop" dropStyle="combo" dx="16" fmlaRange="LookUp!$A$2:$A$451" noThreeD="1" sel="310" val="309"/>
</file>

<file path=xl/ctrlProps/ctrlProp17.xml><?xml version="1.0" encoding="utf-8"?>
<formControlPr xmlns="http://schemas.microsoft.com/office/spreadsheetml/2009/9/main" objectType="Drop" dropStyle="combo" dx="16" fmlaRange="LookUp!$A$2:$A$451" noThreeD="1" sel="317" val="310"/>
</file>

<file path=xl/ctrlProps/ctrlProp18.xml><?xml version="1.0" encoding="utf-8"?>
<formControlPr xmlns="http://schemas.microsoft.com/office/spreadsheetml/2009/9/main" objectType="Drop" dropStyle="combo" dx="16" fmlaRange="LookUp!$A$2:$A$451" noThreeD="1" sel="390" val="388"/>
</file>

<file path=xl/ctrlProps/ctrlProp19.xml><?xml version="1.0" encoding="utf-8"?>
<formControlPr xmlns="http://schemas.microsoft.com/office/spreadsheetml/2009/9/main" objectType="Drop" dropStyle="combo" dx="16" fmlaRange="LookUp!$A$2:$A$451" noThreeD="1" sel="147" val="146"/>
</file>

<file path=xl/ctrlProps/ctrlProp2.xml><?xml version="1.0" encoding="utf-8"?>
<formControlPr xmlns="http://schemas.microsoft.com/office/spreadsheetml/2009/9/main" objectType="Drop" dropStyle="combo" dx="16" fmlaRange="LookUp!$A$2:$A$451" noThreeD="1" sel="233" val="232"/>
</file>

<file path=xl/ctrlProps/ctrlProp20.xml><?xml version="1.0" encoding="utf-8"?>
<formControlPr xmlns="http://schemas.microsoft.com/office/spreadsheetml/2009/9/main" objectType="Drop" dropStyle="combo" dx="16" fmlaRange="LookUp!$A$2:$A$451" noThreeD="1" sel="427" val="424"/>
</file>

<file path=xl/ctrlProps/ctrlProp21.xml><?xml version="1.0" encoding="utf-8"?>
<formControlPr xmlns="http://schemas.microsoft.com/office/spreadsheetml/2009/9/main" objectType="Drop" dropStyle="combo" dx="16" fmlaRange="LookUp!$A$2:$A$451" noThreeD="1" sel="312" val="304"/>
</file>

<file path=xl/ctrlProps/ctrlProp22.xml><?xml version="1.0" encoding="utf-8"?>
<formControlPr xmlns="http://schemas.microsoft.com/office/spreadsheetml/2009/9/main" objectType="Drop" dropStyle="combo" dx="16" fmlaRange="LookUp!$A$2:$A$451" noThreeD="1" sel="357" val="350"/>
</file>

<file path=xl/ctrlProps/ctrlProp23.xml><?xml version="1.0" encoding="utf-8"?>
<formControlPr xmlns="http://schemas.microsoft.com/office/spreadsheetml/2009/9/main" objectType="Drop" dropStyle="combo" dx="16" fmlaRange="LookUp!$A$2:$A$451" noThreeD="1" sel="388" val="380"/>
</file>

<file path=xl/ctrlProps/ctrlProp24.xml><?xml version="1.0" encoding="utf-8"?>
<formControlPr xmlns="http://schemas.microsoft.com/office/spreadsheetml/2009/9/main" objectType="Drop" dropStyle="combo" dx="16" fmlaRange="LookUp!$A$2:$A$451" noThreeD="1" sel="261" val="254"/>
</file>

<file path=xl/ctrlProps/ctrlProp25.xml><?xml version="1.0" encoding="utf-8"?>
<formControlPr xmlns="http://schemas.microsoft.com/office/spreadsheetml/2009/9/main" objectType="Drop" dropStyle="combo" dx="16" fmlaRange="LookUp!$A$2:$A$451" noThreeD="1" sel="357" val="353"/>
</file>

<file path=xl/ctrlProps/ctrlProp26.xml><?xml version="1.0" encoding="utf-8"?>
<formControlPr xmlns="http://schemas.microsoft.com/office/spreadsheetml/2009/9/main" objectType="Drop" dropStyle="combo" dx="16" fmlaRange="LookUp!$A$2:$A$451" noThreeD="1" sel="233" val="232"/>
</file>

<file path=xl/ctrlProps/ctrlProp3.xml><?xml version="1.0" encoding="utf-8"?>
<formControlPr xmlns="http://schemas.microsoft.com/office/spreadsheetml/2009/9/main" objectType="Drop" dropStyle="combo" dx="16" fmlaRange="LookUp!$A$2:$A$451" noThreeD="1" sel="234" val="228"/>
</file>

<file path=xl/ctrlProps/ctrlProp4.xml><?xml version="1.0" encoding="utf-8"?>
<formControlPr xmlns="http://schemas.microsoft.com/office/spreadsheetml/2009/9/main" objectType="Drop" dropStyle="combo" dx="16" fmlaRange="LookUp!$A$2:$A$451" noThreeD="1" sel="259" val="258"/>
</file>

<file path=xl/ctrlProps/ctrlProp5.xml><?xml version="1.0" encoding="utf-8"?>
<formControlPr xmlns="http://schemas.microsoft.com/office/spreadsheetml/2009/9/main" objectType="Drop" dropStyle="combo" dx="16" fmlaRange="LookUp!$A$2:$A$451" noThreeD="1" sel="255" val="252"/>
</file>

<file path=xl/ctrlProps/ctrlProp6.xml><?xml version="1.0" encoding="utf-8"?>
<formControlPr xmlns="http://schemas.microsoft.com/office/spreadsheetml/2009/9/main" objectType="Drop" dropStyle="combo" dx="16" fmlaRange="LookUp!$A$2:$A$451" noThreeD="1" sel="320" val="313"/>
</file>

<file path=xl/ctrlProps/ctrlProp7.xml><?xml version="1.0" encoding="utf-8"?>
<formControlPr xmlns="http://schemas.microsoft.com/office/spreadsheetml/2009/9/main" objectType="Drop" dropStyle="combo" dx="16" fmlaRange="LookUp!$A$2:$A$451" noThreeD="1" sel="401" val="397"/>
</file>

<file path=xl/ctrlProps/ctrlProp8.xml><?xml version="1.0" encoding="utf-8"?>
<formControlPr xmlns="http://schemas.microsoft.com/office/spreadsheetml/2009/9/main" objectType="Drop" dropStyle="combo" dx="16" fmlaRange="LookUp!$A$2:$A$451" noThreeD="1" sel="106" val="105"/>
</file>

<file path=xl/ctrlProps/ctrlProp9.xml><?xml version="1.0" encoding="utf-8"?>
<formControlPr xmlns="http://schemas.microsoft.com/office/spreadsheetml/2009/9/main" objectType="Drop" dropStyle="combo" dx="16" fmlaRange="LookUp!$A$2:$A$451" noThreeD="1" sel="80" val="7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0</xdr:colOff>
          <xdr:row>8</xdr:row>
          <xdr:rowOff>180975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10</xdr:row>
          <xdr:rowOff>180975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11</xdr:row>
          <xdr:rowOff>180975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0</xdr:colOff>
          <xdr:row>11</xdr:row>
          <xdr:rowOff>180975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12</xdr:row>
          <xdr:rowOff>180975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0</xdr:colOff>
          <xdr:row>13</xdr:row>
          <xdr:rowOff>180975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0</xdr:colOff>
          <xdr:row>15</xdr:row>
          <xdr:rowOff>180975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14</xdr:row>
          <xdr:rowOff>180975</xdr:rowOff>
        </xdr:to>
        <xdr:sp macro="" textlink="">
          <xdr:nvSpPr>
            <xdr:cNvPr id="1173" name="Drop Dow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16</xdr:row>
          <xdr:rowOff>180975</xdr:rowOff>
        </xdr:to>
        <xdr:sp macro="" textlink="">
          <xdr:nvSpPr>
            <xdr:cNvPr id="1174" name="Drop Dow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16</xdr:row>
          <xdr:rowOff>180975</xdr:rowOff>
        </xdr:to>
        <xdr:sp macro="" textlink="">
          <xdr:nvSpPr>
            <xdr:cNvPr id="1175" name="Drop Dow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0</xdr:colOff>
          <xdr:row>17</xdr:row>
          <xdr:rowOff>180975</xdr:rowOff>
        </xdr:to>
        <xdr:sp macro="" textlink="">
          <xdr:nvSpPr>
            <xdr:cNvPr id="1176" name="Drop Dow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0</xdr:colOff>
          <xdr:row>19</xdr:row>
          <xdr:rowOff>180975</xdr:rowOff>
        </xdr:to>
        <xdr:sp macro="" textlink="">
          <xdr:nvSpPr>
            <xdr:cNvPr id="1177" name="Drop Dow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18</xdr:row>
          <xdr:rowOff>180975</xdr:rowOff>
        </xdr:to>
        <xdr:sp macro="" textlink="">
          <xdr:nvSpPr>
            <xdr:cNvPr id="1178" name="Drop Dow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0</xdr:colOff>
          <xdr:row>20</xdr:row>
          <xdr:rowOff>180975</xdr:rowOff>
        </xdr:to>
        <xdr:sp macro="" textlink="">
          <xdr:nvSpPr>
            <xdr:cNvPr id="1179" name="Drop Dow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0</xdr:colOff>
          <xdr:row>21</xdr:row>
          <xdr:rowOff>180975</xdr:rowOff>
        </xdr:to>
        <xdr:sp macro="" textlink="">
          <xdr:nvSpPr>
            <xdr:cNvPr id="1180" name="Drop Dow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22</xdr:row>
          <xdr:rowOff>180975</xdr:rowOff>
        </xdr:to>
        <xdr:sp macro="" textlink="">
          <xdr:nvSpPr>
            <xdr:cNvPr id="1181" name="Drop Dow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190" name="Drop Dow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9</xdr:row>
          <xdr:rowOff>180975</xdr:rowOff>
        </xdr:to>
        <xdr:sp macro="" textlink="">
          <xdr:nvSpPr>
            <xdr:cNvPr id="1191" name="Drop Dow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K49"/>
  <sheetViews>
    <sheetView tabSelected="1" topLeftCell="A4" zoomScaleNormal="100" workbookViewId="0">
      <selection activeCell="K13" sqref="K13"/>
    </sheetView>
  </sheetViews>
  <sheetFormatPr defaultColWidth="8.85546875" defaultRowHeight="15" x14ac:dyDescent="0.25"/>
  <cols>
    <col min="1" max="2" width="15" style="7" customWidth="1"/>
    <col min="3" max="4" width="13.7109375" style="7" customWidth="1"/>
    <col min="5" max="5" width="11.7109375" style="7" customWidth="1"/>
    <col min="6" max="6" width="12.7109375" style="25" customWidth="1"/>
    <col min="7" max="7" width="12.7109375" style="28" customWidth="1"/>
    <col min="8" max="8" width="12.7109375" style="25" customWidth="1"/>
    <col min="9" max="9" width="32.42578125" style="7" customWidth="1"/>
    <col min="10" max="10" width="8.85546875" style="7"/>
    <col min="11" max="11" width="57.5703125" style="7" customWidth="1"/>
    <col min="12" max="16384" width="8.85546875" style="7"/>
  </cols>
  <sheetData>
    <row r="1" spans="1:11" ht="21" x14ac:dyDescent="0.35">
      <c r="A1" s="53" t="s">
        <v>490</v>
      </c>
      <c r="B1" s="54"/>
      <c r="C1" s="54"/>
      <c r="D1" s="54"/>
      <c r="E1" s="54"/>
      <c r="F1" s="54"/>
      <c r="G1" s="54"/>
      <c r="H1" s="54"/>
      <c r="I1" s="54"/>
    </row>
    <row r="2" spans="1:11" ht="15.75" thickBot="1" x14ac:dyDescent="0.3">
      <c r="A2" s="56" t="s">
        <v>249</v>
      </c>
      <c r="B2" s="57"/>
      <c r="C2" s="57"/>
      <c r="D2" s="57"/>
      <c r="E2" s="57"/>
      <c r="F2" s="57"/>
      <c r="G2" s="57"/>
      <c r="H2" s="57"/>
      <c r="I2" s="57"/>
    </row>
    <row r="3" spans="1:11" x14ac:dyDescent="0.25">
      <c r="A3" s="55"/>
      <c r="B3" s="55"/>
      <c r="C3" s="55"/>
      <c r="D3" s="55"/>
      <c r="E3" s="55"/>
      <c r="F3" s="55"/>
      <c r="G3" s="55"/>
      <c r="H3" s="55"/>
      <c r="I3" s="55"/>
    </row>
    <row r="4" spans="1:11" x14ac:dyDescent="0.25">
      <c r="A4" s="8" t="s">
        <v>460</v>
      </c>
      <c r="B4" s="52" t="s">
        <v>466</v>
      </c>
      <c r="C4" s="52"/>
      <c r="D4" s="52"/>
      <c r="E4" s="52"/>
      <c r="F4" s="52"/>
      <c r="G4" s="52"/>
      <c r="H4" s="52"/>
      <c r="I4" s="52"/>
    </row>
    <row r="5" spans="1:11" x14ac:dyDescent="0.25">
      <c r="A5" s="8" t="s">
        <v>459</v>
      </c>
      <c r="B5" s="52" t="s">
        <v>491</v>
      </c>
      <c r="C5" s="52"/>
      <c r="D5" s="52"/>
      <c r="E5" s="61"/>
      <c r="F5" s="61"/>
      <c r="G5" s="61"/>
      <c r="H5" s="61"/>
      <c r="I5" s="61"/>
    </row>
    <row r="6" spans="1:11" x14ac:dyDescent="0.25">
      <c r="A6" s="8" t="s">
        <v>242</v>
      </c>
      <c r="B6" s="58"/>
      <c r="C6" s="59"/>
      <c r="D6" s="59"/>
      <c r="E6" s="9" t="s">
        <v>243</v>
      </c>
      <c r="F6" s="60" t="s">
        <v>467</v>
      </c>
      <c r="G6" s="60"/>
      <c r="H6" s="60"/>
      <c r="I6" s="60"/>
    </row>
    <row r="7" spans="1:11" x14ac:dyDescent="0.25">
      <c r="A7" s="62"/>
      <c r="B7" s="62"/>
      <c r="C7" s="62"/>
      <c r="D7" s="62"/>
      <c r="E7" s="62"/>
      <c r="F7" s="62"/>
      <c r="G7" s="62"/>
      <c r="H7" s="62"/>
      <c r="I7" s="62"/>
    </row>
    <row r="8" spans="1:11" ht="53.25" customHeight="1" x14ac:dyDescent="0.25">
      <c r="A8" s="66" t="s">
        <v>465</v>
      </c>
      <c r="B8" s="66"/>
      <c r="C8" s="66"/>
      <c r="D8" s="66"/>
      <c r="E8" s="15" t="s">
        <v>244</v>
      </c>
      <c r="F8" s="24" t="s">
        <v>462</v>
      </c>
      <c r="G8" s="26" t="s">
        <v>461</v>
      </c>
      <c r="H8" s="24" t="s">
        <v>463</v>
      </c>
      <c r="I8" s="22" t="s">
        <v>464</v>
      </c>
    </row>
    <row r="9" spans="1:11" x14ac:dyDescent="0.25">
      <c r="A9" s="47" t="s">
        <v>174</v>
      </c>
      <c r="B9" s="47"/>
      <c r="C9" s="47"/>
      <c r="D9" s="47"/>
      <c r="E9" s="14"/>
      <c r="F9" s="46"/>
      <c r="G9" s="27"/>
      <c r="H9" s="33">
        <v>17.53</v>
      </c>
      <c r="I9" s="23" t="s">
        <v>482</v>
      </c>
      <c r="K9" s="7" t="s">
        <v>487</v>
      </c>
    </row>
    <row r="10" spans="1:11" x14ac:dyDescent="0.25">
      <c r="A10" s="47" t="s">
        <v>486</v>
      </c>
      <c r="B10" s="47"/>
      <c r="C10" s="47"/>
      <c r="D10" s="47"/>
      <c r="E10" s="14"/>
      <c r="F10" s="46"/>
      <c r="G10" s="27"/>
      <c r="H10" s="33">
        <v>19.899999999999999</v>
      </c>
      <c r="I10" s="23" t="s">
        <v>485</v>
      </c>
    </row>
    <row r="11" spans="1:11" x14ac:dyDescent="0.25">
      <c r="A11" s="47" t="s">
        <v>478</v>
      </c>
      <c r="B11" s="47"/>
      <c r="C11" s="47"/>
      <c r="D11" s="47"/>
      <c r="E11" s="14"/>
      <c r="F11" s="46"/>
      <c r="G11" s="27"/>
      <c r="H11" s="33">
        <v>19.899999999999999</v>
      </c>
      <c r="I11" s="23" t="s">
        <v>485</v>
      </c>
      <c r="K11" s="7" t="s">
        <v>488</v>
      </c>
    </row>
    <row r="12" spans="1:11" x14ac:dyDescent="0.25">
      <c r="A12" s="47" t="s">
        <v>379</v>
      </c>
      <c r="B12" s="47"/>
      <c r="C12" s="47"/>
      <c r="D12" s="47"/>
      <c r="E12" s="14"/>
      <c r="F12" s="46"/>
      <c r="G12" s="27"/>
      <c r="H12" s="33">
        <v>19.350000000000001</v>
      </c>
      <c r="I12" s="23" t="s">
        <v>483</v>
      </c>
    </row>
    <row r="13" spans="1:11" x14ac:dyDescent="0.25">
      <c r="A13" s="47" t="s">
        <v>469</v>
      </c>
      <c r="B13" s="47"/>
      <c r="C13" s="47"/>
      <c r="D13" s="47"/>
      <c r="E13" s="14"/>
      <c r="F13" s="46"/>
      <c r="G13" s="27"/>
      <c r="H13" s="33">
        <v>21.8</v>
      </c>
      <c r="I13" s="23" t="s">
        <v>483</v>
      </c>
      <c r="K13" s="7" t="s">
        <v>492</v>
      </c>
    </row>
    <row r="14" spans="1:11" x14ac:dyDescent="0.25">
      <c r="A14" s="47" t="s">
        <v>480</v>
      </c>
      <c r="B14" s="47"/>
      <c r="C14" s="47"/>
      <c r="D14" s="47"/>
      <c r="E14" s="14"/>
      <c r="F14" s="46"/>
      <c r="G14" s="27"/>
      <c r="H14" s="33">
        <v>16.690000000000001</v>
      </c>
      <c r="I14" s="23" t="s">
        <v>483</v>
      </c>
    </row>
    <row r="15" spans="1:11" x14ac:dyDescent="0.25">
      <c r="A15" s="48" t="s">
        <v>470</v>
      </c>
      <c r="B15" s="48"/>
      <c r="C15" s="48"/>
      <c r="D15" s="48"/>
      <c r="E15" s="35"/>
      <c r="F15" s="46"/>
      <c r="G15" s="36"/>
      <c r="H15" s="37">
        <v>31.14</v>
      </c>
      <c r="I15" s="23" t="s">
        <v>483</v>
      </c>
    </row>
    <row r="16" spans="1:11" x14ac:dyDescent="0.25">
      <c r="A16" s="47" t="s">
        <v>471</v>
      </c>
      <c r="B16" s="47"/>
      <c r="C16" s="47"/>
      <c r="D16" s="47"/>
      <c r="E16" s="14"/>
      <c r="F16" s="46"/>
      <c r="G16" s="27"/>
      <c r="H16" s="33">
        <v>18.07</v>
      </c>
      <c r="I16" s="23" t="s">
        <v>483</v>
      </c>
    </row>
    <row r="17" spans="1:9" x14ac:dyDescent="0.25">
      <c r="A17" s="47" t="s">
        <v>475</v>
      </c>
      <c r="B17" s="47"/>
      <c r="C17" s="47"/>
      <c r="D17" s="47"/>
      <c r="E17" s="14"/>
      <c r="F17" s="46"/>
      <c r="G17" s="27"/>
      <c r="H17" s="33">
        <v>18.28</v>
      </c>
      <c r="I17" s="23" t="s">
        <v>483</v>
      </c>
    </row>
    <row r="18" spans="1:9" x14ac:dyDescent="0.25">
      <c r="A18" s="48" t="s">
        <v>481</v>
      </c>
      <c r="B18" s="48"/>
      <c r="C18" s="48"/>
      <c r="D18" s="48"/>
      <c r="E18" s="35"/>
      <c r="F18" s="46"/>
      <c r="G18" s="36"/>
      <c r="H18" s="37">
        <v>26.85</v>
      </c>
      <c r="I18" s="23" t="s">
        <v>483</v>
      </c>
    </row>
    <row r="19" spans="1:9" x14ac:dyDescent="0.25">
      <c r="A19" s="49" t="s">
        <v>283</v>
      </c>
      <c r="B19" s="50"/>
      <c r="C19" s="50"/>
      <c r="D19" s="51"/>
      <c r="E19" s="14"/>
      <c r="F19" s="46"/>
      <c r="G19" s="27"/>
      <c r="H19" s="33">
        <v>23.3</v>
      </c>
      <c r="I19" s="23" t="s">
        <v>483</v>
      </c>
    </row>
    <row r="20" spans="1:9" x14ac:dyDescent="0.25">
      <c r="A20" s="47" t="s">
        <v>468</v>
      </c>
      <c r="B20" s="47"/>
      <c r="C20" s="47"/>
      <c r="D20" s="47"/>
      <c r="E20" s="14"/>
      <c r="F20" s="46"/>
      <c r="G20" s="27"/>
      <c r="H20" s="33">
        <v>23.41</v>
      </c>
      <c r="I20" s="23" t="s">
        <v>485</v>
      </c>
    </row>
    <row r="21" spans="1:9" x14ac:dyDescent="0.25">
      <c r="A21" s="63" t="s">
        <v>472</v>
      </c>
      <c r="B21" s="64"/>
      <c r="C21" s="64"/>
      <c r="D21" s="65"/>
      <c r="E21" s="14"/>
      <c r="F21" s="46"/>
      <c r="G21" s="29"/>
      <c r="H21" s="34">
        <v>39.93</v>
      </c>
      <c r="I21" s="23" t="s">
        <v>483</v>
      </c>
    </row>
    <row r="22" spans="1:9" x14ac:dyDescent="0.25">
      <c r="A22" s="47" t="s">
        <v>473</v>
      </c>
      <c r="B22" s="47"/>
      <c r="C22" s="47"/>
      <c r="D22" s="47"/>
      <c r="E22" s="14"/>
      <c r="F22" s="46"/>
      <c r="G22" s="27"/>
      <c r="H22" s="33">
        <v>32.4</v>
      </c>
      <c r="I22" s="23" t="s">
        <v>483</v>
      </c>
    </row>
    <row r="23" spans="1:9" x14ac:dyDescent="0.25">
      <c r="A23" s="63" t="s">
        <v>484</v>
      </c>
      <c r="B23" s="64"/>
      <c r="C23" s="64"/>
      <c r="D23" s="65"/>
      <c r="E23" s="30"/>
      <c r="F23" s="46"/>
      <c r="G23" s="29"/>
      <c r="H23" s="34">
        <v>20.010000000000002</v>
      </c>
      <c r="I23" s="23" t="s">
        <v>483</v>
      </c>
    </row>
    <row r="24" spans="1:9" x14ac:dyDescent="0.25">
      <c r="A24" s="47" t="s">
        <v>474</v>
      </c>
      <c r="B24" s="47"/>
      <c r="C24" s="47"/>
      <c r="D24" s="47"/>
      <c r="E24" s="31"/>
      <c r="F24" s="46"/>
      <c r="G24" s="29"/>
      <c r="H24" s="33">
        <v>17.100000000000001</v>
      </c>
      <c r="I24" s="23" t="s">
        <v>483</v>
      </c>
    </row>
    <row r="25" spans="1:9" x14ac:dyDescent="0.25">
      <c r="A25" s="47" t="s">
        <v>476</v>
      </c>
      <c r="B25" s="47"/>
      <c r="C25" s="47"/>
      <c r="D25" s="47"/>
      <c r="E25" s="31"/>
      <c r="F25" s="46"/>
      <c r="G25" s="27"/>
      <c r="H25" s="33">
        <v>25.75</v>
      </c>
      <c r="I25" s="23" t="s">
        <v>483</v>
      </c>
    </row>
    <row r="26" spans="1:9" x14ac:dyDescent="0.25">
      <c r="A26" s="47" t="s">
        <v>477</v>
      </c>
      <c r="B26" s="47"/>
      <c r="C26" s="47"/>
      <c r="D26" s="47"/>
      <c r="E26" s="31"/>
      <c r="F26" s="46"/>
      <c r="G26" s="27"/>
      <c r="H26" s="44">
        <v>25.93</v>
      </c>
      <c r="I26" s="23" t="s">
        <v>483</v>
      </c>
    </row>
    <row r="27" spans="1:9" x14ac:dyDescent="0.25">
      <c r="A27" s="47" t="s">
        <v>479</v>
      </c>
      <c r="B27" s="47"/>
      <c r="C27" s="47"/>
      <c r="D27" s="47"/>
      <c r="E27" s="31"/>
      <c r="F27" s="39"/>
      <c r="G27" s="29"/>
      <c r="H27" s="33">
        <v>17.78</v>
      </c>
      <c r="I27" s="23" t="s">
        <v>483</v>
      </c>
    </row>
    <row r="28" spans="1:9" x14ac:dyDescent="0.25">
      <c r="A28" s="47"/>
      <c r="B28" s="47"/>
      <c r="C28" s="47"/>
      <c r="D28" s="47"/>
      <c r="E28" s="31"/>
      <c r="G28" s="27"/>
      <c r="H28" s="33"/>
      <c r="I28" s="23"/>
    </row>
    <row r="29" spans="1:9" x14ac:dyDescent="0.25">
      <c r="F29" s="32"/>
      <c r="G29" s="41">
        <v>194</v>
      </c>
    </row>
    <row r="30" spans="1:9" x14ac:dyDescent="0.25">
      <c r="A30" s="38" t="s">
        <v>489</v>
      </c>
      <c r="F30" s="40"/>
    </row>
    <row r="31" spans="1:9" x14ac:dyDescent="0.25">
      <c r="A31" s="67" t="s">
        <v>486</v>
      </c>
      <c r="B31" s="67"/>
      <c r="C31" s="67"/>
      <c r="D31" s="67"/>
      <c r="F31" s="45"/>
    </row>
    <row r="32" spans="1:9" x14ac:dyDescent="0.25">
      <c r="A32" s="67" t="s">
        <v>475</v>
      </c>
      <c r="B32" s="67"/>
      <c r="C32" s="67"/>
      <c r="D32" s="67"/>
      <c r="E32" s="42"/>
      <c r="F32" s="43"/>
      <c r="G32" s="41"/>
      <c r="H32" s="43"/>
      <c r="I32" s="42"/>
    </row>
    <row r="33" spans="1:4" x14ac:dyDescent="0.25">
      <c r="A33" s="67" t="s">
        <v>471</v>
      </c>
      <c r="B33" s="67"/>
      <c r="C33" s="67"/>
      <c r="D33" s="67"/>
    </row>
    <row r="34" spans="1:4" x14ac:dyDescent="0.25">
      <c r="A34" s="67" t="s">
        <v>477</v>
      </c>
      <c r="B34" s="67"/>
      <c r="C34" s="67"/>
      <c r="D34" s="67"/>
    </row>
    <row r="35" spans="1:4" x14ac:dyDescent="0.25">
      <c r="A35" s="68" t="s">
        <v>484</v>
      </c>
      <c r="B35" s="69"/>
      <c r="C35" s="69"/>
      <c r="D35" s="69"/>
    </row>
    <row r="36" spans="1:4" x14ac:dyDescent="0.25">
      <c r="A36" s="67" t="s">
        <v>474</v>
      </c>
      <c r="B36" s="67"/>
      <c r="C36" s="67"/>
      <c r="D36" s="67"/>
    </row>
    <row r="37" spans="1:4" x14ac:dyDescent="0.25">
      <c r="A37" s="70" t="s">
        <v>283</v>
      </c>
      <c r="B37" s="70"/>
      <c r="C37" s="70"/>
      <c r="D37" s="70"/>
    </row>
    <row r="38" spans="1:4" x14ac:dyDescent="0.25">
      <c r="A38" s="67" t="s">
        <v>468</v>
      </c>
      <c r="B38" s="67"/>
      <c r="C38" s="67"/>
      <c r="D38" s="67"/>
    </row>
    <row r="39" spans="1:4" x14ac:dyDescent="0.25">
      <c r="A39" s="71" t="s">
        <v>481</v>
      </c>
      <c r="B39" s="71"/>
      <c r="C39" s="71"/>
      <c r="D39" s="71"/>
    </row>
    <row r="40" spans="1:4" x14ac:dyDescent="0.25">
      <c r="A40" s="67" t="s">
        <v>469</v>
      </c>
      <c r="B40" s="67"/>
      <c r="C40" s="67"/>
      <c r="D40" s="67"/>
    </row>
    <row r="41" spans="1:4" x14ac:dyDescent="0.25">
      <c r="A41" s="72" t="s">
        <v>470</v>
      </c>
      <c r="B41" s="73"/>
      <c r="C41" s="73"/>
      <c r="D41" s="74"/>
    </row>
    <row r="42" spans="1:4" x14ac:dyDescent="0.25">
      <c r="A42" s="67" t="s">
        <v>480</v>
      </c>
      <c r="B42" s="67"/>
      <c r="C42" s="67"/>
      <c r="D42" s="67"/>
    </row>
    <row r="43" spans="1:4" x14ac:dyDescent="0.25">
      <c r="A43" s="75" t="s">
        <v>473</v>
      </c>
      <c r="B43" s="75"/>
      <c r="C43" s="75"/>
      <c r="D43" s="76"/>
    </row>
    <row r="44" spans="1:4" x14ac:dyDescent="0.25">
      <c r="A44" s="68" t="s">
        <v>472</v>
      </c>
      <c r="B44" s="69"/>
      <c r="C44" s="69"/>
      <c r="D44" s="69"/>
    </row>
    <row r="45" spans="1:4" x14ac:dyDescent="0.25">
      <c r="A45" s="75" t="s">
        <v>476</v>
      </c>
      <c r="B45" s="75"/>
      <c r="C45" s="75"/>
      <c r="D45" s="76"/>
    </row>
    <row r="46" spans="1:4" x14ac:dyDescent="0.25">
      <c r="A46" s="67" t="s">
        <v>174</v>
      </c>
      <c r="B46" s="67"/>
      <c r="C46" s="67"/>
      <c r="D46" s="67"/>
    </row>
    <row r="47" spans="1:4" x14ac:dyDescent="0.25">
      <c r="A47" s="67" t="s">
        <v>479</v>
      </c>
      <c r="B47" s="67"/>
      <c r="C47" s="67"/>
      <c r="D47" s="67"/>
    </row>
    <row r="48" spans="1:4" x14ac:dyDescent="0.25">
      <c r="A48" s="67" t="s">
        <v>478</v>
      </c>
      <c r="B48" s="67"/>
      <c r="C48" s="67"/>
      <c r="D48" s="67"/>
    </row>
    <row r="49" spans="1:4" x14ac:dyDescent="0.25">
      <c r="A49" s="67" t="s">
        <v>379</v>
      </c>
      <c r="B49" s="67"/>
      <c r="C49" s="67"/>
      <c r="D49" s="67"/>
    </row>
  </sheetData>
  <sortState ref="A31:D49">
    <sortCondition ref="A31"/>
  </sortState>
  <mergeCells count="49">
    <mergeCell ref="A46:D46"/>
    <mergeCell ref="A47:D47"/>
    <mergeCell ref="A48:D48"/>
    <mergeCell ref="A49:D49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B6:D6"/>
    <mergeCell ref="F6:I6"/>
    <mergeCell ref="E5:I5"/>
    <mergeCell ref="A7:I7"/>
    <mergeCell ref="A25:D25"/>
    <mergeCell ref="A24:D24"/>
    <mergeCell ref="A16:D16"/>
    <mergeCell ref="A22:D22"/>
    <mergeCell ref="A20:D20"/>
    <mergeCell ref="A21:D21"/>
    <mergeCell ref="A23:D23"/>
    <mergeCell ref="A8:D8"/>
    <mergeCell ref="A9:D9"/>
    <mergeCell ref="A11:D11"/>
    <mergeCell ref="A12:D12"/>
    <mergeCell ref="A10:D10"/>
    <mergeCell ref="B4:I4"/>
    <mergeCell ref="A1:I1"/>
    <mergeCell ref="A3:I3"/>
    <mergeCell ref="A2:I2"/>
    <mergeCell ref="B5:D5"/>
    <mergeCell ref="A28:D28"/>
    <mergeCell ref="A26:D26"/>
    <mergeCell ref="A27:D27"/>
    <mergeCell ref="A18:D18"/>
    <mergeCell ref="A13:D13"/>
    <mergeCell ref="A14:D14"/>
    <mergeCell ref="A15:D15"/>
    <mergeCell ref="A19:D19"/>
    <mergeCell ref="A17:D17"/>
  </mergeCells>
  <dataValidations count="2">
    <dataValidation type="decimal" allowBlank="1" showInputMessage="1" showErrorMessage="1" error="You must enter a number - whole or decimal. " sqref="G22:H22 G28 G25:G26 H24:H28 G9:H20">
      <formula1>0.5</formula1>
      <formula2>10000</formula2>
    </dataValidation>
    <dataValidation type="decimal" allowBlank="1" showInputMessage="1" showErrorMessage="1" error="You must enter a number - whole or decimal. " sqref="F29:F30">
      <formula1>0.5</formula1>
      <formula2>10000000</formula2>
    </dataValidation>
  </dataValidations>
  <pageMargins left="0.25" right="0.25" top="0.75" bottom="0.5" header="0.3" footer="0.3"/>
  <pageSetup scale="9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6" r:id="rId4" name="Drop Down 142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" name="Drop Down 143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" name="Drop Down 144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" name="Drop Down 145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" name="Drop Down 146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" name="Drop Down 147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" name="Drop Down 148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" name="Drop Down 149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" name="Drop Down 150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" name="Drop Down 151">
              <controlPr defaultSize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Drop Down 152">
              <controlPr defaultSize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Drop Down 153">
              <controlPr defaultSize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Drop Down 154">
              <controlPr defaultSize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7" name="Drop Down 155">
              <controlPr defaultSize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8" name="Drop Down 156">
              <controlPr defaultSize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9" name="Drop Down 157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0" name="Drop Down 158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21" name="Drop Down 159">
              <controlPr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2" name="Drop Down 160">
              <controlPr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3" name="Drop Down 161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4" name="Drop Down 162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5" name="Drop Down 163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6" name="Drop Down 164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7" name="Drop Down 165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8" name="Drop Down 166">
              <controlPr defaultSize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9" name="Drop Down 167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C670"/>
  <sheetViews>
    <sheetView topLeftCell="A350" workbookViewId="0">
      <selection activeCell="B388" sqref="B388"/>
    </sheetView>
  </sheetViews>
  <sheetFormatPr defaultRowHeight="15" x14ac:dyDescent="0.25"/>
  <cols>
    <col min="1" max="1" width="7.42578125" customWidth="1"/>
    <col min="2" max="2" width="50.7109375" bestFit="1" customWidth="1"/>
  </cols>
  <sheetData>
    <row r="1" spans="1:3" x14ac:dyDescent="0.25">
      <c r="A1" s="16" t="s">
        <v>0</v>
      </c>
      <c r="B1" s="17" t="s">
        <v>1</v>
      </c>
      <c r="C1" s="1"/>
    </row>
    <row r="2" spans="1:3" x14ac:dyDescent="0.25">
      <c r="A2" s="18">
        <v>1.0101</v>
      </c>
      <c r="B2" s="19" t="s">
        <v>250</v>
      </c>
      <c r="C2" s="6"/>
    </row>
    <row r="3" spans="1:3" x14ac:dyDescent="0.25">
      <c r="A3" s="18">
        <v>1.0104</v>
      </c>
      <c r="B3" s="19" t="s">
        <v>251</v>
      </c>
      <c r="C3" s="1"/>
    </row>
    <row r="4" spans="1:3" x14ac:dyDescent="0.25">
      <c r="A4" s="18">
        <v>1.0105</v>
      </c>
      <c r="B4" s="19" t="s">
        <v>2</v>
      </c>
      <c r="C4" s="1"/>
    </row>
    <row r="5" spans="1:3" x14ac:dyDescent="0.25">
      <c r="A5" s="18">
        <v>1.0197000000000001</v>
      </c>
      <c r="B5" s="19" t="s">
        <v>252</v>
      </c>
      <c r="C5" s="1"/>
    </row>
    <row r="6" spans="1:3" x14ac:dyDescent="0.25">
      <c r="A6" s="18">
        <v>1.0198</v>
      </c>
      <c r="B6" s="19" t="s">
        <v>3</v>
      </c>
      <c r="C6" s="1"/>
    </row>
    <row r="7" spans="1:3" x14ac:dyDescent="0.25">
      <c r="A7" s="18">
        <v>1.0201</v>
      </c>
      <c r="B7" s="19" t="s">
        <v>4</v>
      </c>
      <c r="C7" s="1"/>
    </row>
    <row r="8" spans="1:3" x14ac:dyDescent="0.25">
      <c r="A8" s="18">
        <v>1.0204</v>
      </c>
      <c r="B8" s="19" t="s">
        <v>5</v>
      </c>
      <c r="C8" s="1"/>
    </row>
    <row r="9" spans="1:3" x14ac:dyDescent="0.25">
      <c r="A9" s="18">
        <v>1.0205</v>
      </c>
      <c r="B9" s="19" t="s">
        <v>253</v>
      </c>
      <c r="C9" s="1"/>
    </row>
    <row r="10" spans="1:3" x14ac:dyDescent="0.25">
      <c r="A10" s="18">
        <v>1.0297000000000001</v>
      </c>
      <c r="B10" s="19" t="s">
        <v>6</v>
      </c>
      <c r="C10" s="1"/>
    </row>
    <row r="11" spans="1:3" x14ac:dyDescent="0.25">
      <c r="A11" s="18">
        <v>1.0301</v>
      </c>
      <c r="B11" s="19" t="s">
        <v>7</v>
      </c>
      <c r="C11" s="1"/>
    </row>
    <row r="12" spans="1:3" x14ac:dyDescent="0.25">
      <c r="A12" s="18">
        <v>1.0302</v>
      </c>
      <c r="B12" s="19" t="s">
        <v>8</v>
      </c>
      <c r="C12" s="1"/>
    </row>
    <row r="13" spans="1:3" x14ac:dyDescent="0.25">
      <c r="A13" s="18">
        <v>1.0303</v>
      </c>
      <c r="B13" s="19" t="s">
        <v>9</v>
      </c>
      <c r="C13" s="1"/>
    </row>
    <row r="14" spans="1:3" x14ac:dyDescent="0.25">
      <c r="A14" s="18">
        <v>1.0304</v>
      </c>
      <c r="B14" s="19" t="s">
        <v>10</v>
      </c>
      <c r="C14" s="1"/>
    </row>
    <row r="15" spans="1:3" x14ac:dyDescent="0.25">
      <c r="A15" s="18">
        <v>1.0307999999999999</v>
      </c>
      <c r="B15" s="19" t="s">
        <v>254</v>
      </c>
      <c r="C15" s="1"/>
    </row>
    <row r="16" spans="1:3" x14ac:dyDescent="0.25">
      <c r="A16" s="18">
        <v>1.0308999999999999</v>
      </c>
      <c r="B16" s="19" t="s">
        <v>255</v>
      </c>
      <c r="C16" s="1"/>
    </row>
    <row r="17" spans="1:2" x14ac:dyDescent="0.25">
      <c r="A17" s="18">
        <v>1.0391999999999999</v>
      </c>
      <c r="B17" s="19" t="s">
        <v>11</v>
      </c>
    </row>
    <row r="18" spans="1:2" x14ac:dyDescent="0.25">
      <c r="A18" s="18">
        <v>1.0394000000000001</v>
      </c>
      <c r="B18" s="19" t="s">
        <v>12</v>
      </c>
    </row>
    <row r="19" spans="1:2" x14ac:dyDescent="0.25">
      <c r="A19" s="18">
        <v>1.0401</v>
      </c>
      <c r="B19" s="19" t="s">
        <v>13</v>
      </c>
    </row>
    <row r="20" spans="1:2" x14ac:dyDescent="0.25">
      <c r="A20" s="18">
        <v>1.0507</v>
      </c>
      <c r="B20" s="19" t="s">
        <v>14</v>
      </c>
    </row>
    <row r="21" spans="1:2" x14ac:dyDescent="0.25">
      <c r="A21" s="18">
        <v>1.0596000000000001</v>
      </c>
      <c r="B21" s="19" t="s">
        <v>15</v>
      </c>
    </row>
    <row r="22" spans="1:2" x14ac:dyDescent="0.25">
      <c r="A22" s="18">
        <v>1.0601</v>
      </c>
      <c r="B22" s="19" t="s">
        <v>16</v>
      </c>
    </row>
    <row r="23" spans="1:2" x14ac:dyDescent="0.25">
      <c r="A23" s="18">
        <v>1.0603</v>
      </c>
      <c r="B23" s="19" t="s">
        <v>17</v>
      </c>
    </row>
    <row r="24" spans="1:2" x14ac:dyDescent="0.25">
      <c r="A24" s="18">
        <v>1.0604</v>
      </c>
      <c r="B24" s="19" t="s">
        <v>256</v>
      </c>
    </row>
    <row r="25" spans="1:2" x14ac:dyDescent="0.25">
      <c r="A25" s="18">
        <v>1.0605</v>
      </c>
      <c r="B25" s="19" t="s">
        <v>257</v>
      </c>
    </row>
    <row r="26" spans="1:2" x14ac:dyDescent="0.25">
      <c r="A26" s="18">
        <v>1.0606</v>
      </c>
      <c r="B26" s="19" t="s">
        <v>258</v>
      </c>
    </row>
    <row r="27" spans="1:2" x14ac:dyDescent="0.25">
      <c r="A27" s="18">
        <v>1.0607</v>
      </c>
      <c r="B27" s="19" t="s">
        <v>259</v>
      </c>
    </row>
    <row r="28" spans="1:2" x14ac:dyDescent="0.25">
      <c r="A28" s="18">
        <v>1.0608</v>
      </c>
      <c r="B28" s="19" t="s">
        <v>260</v>
      </c>
    </row>
    <row r="29" spans="1:2" x14ac:dyDescent="0.25">
      <c r="A29" s="18">
        <v>1.1002000000000001</v>
      </c>
      <c r="B29" s="19" t="s">
        <v>261</v>
      </c>
    </row>
    <row r="30" spans="1:2" x14ac:dyDescent="0.25">
      <c r="A30" s="18">
        <v>1.1201000000000001</v>
      </c>
      <c r="B30" s="19" t="s">
        <v>262</v>
      </c>
    </row>
    <row r="31" spans="1:2" x14ac:dyDescent="0.25">
      <c r="A31" s="18">
        <v>3.0101</v>
      </c>
      <c r="B31" s="19" t="s">
        <v>18</v>
      </c>
    </row>
    <row r="32" spans="1:2" x14ac:dyDescent="0.25">
      <c r="A32" s="18">
        <v>3.0198</v>
      </c>
      <c r="B32" s="19" t="s">
        <v>263</v>
      </c>
    </row>
    <row r="33" spans="1:2" x14ac:dyDescent="0.25">
      <c r="A33" s="18">
        <v>3.0205000000000002</v>
      </c>
      <c r="B33" s="19" t="s">
        <v>264</v>
      </c>
    </row>
    <row r="34" spans="1:2" x14ac:dyDescent="0.25">
      <c r="A34" s="18">
        <v>3.0207000000000002</v>
      </c>
      <c r="B34" s="19" t="s">
        <v>265</v>
      </c>
    </row>
    <row r="35" spans="1:2" x14ac:dyDescent="0.25">
      <c r="A35" s="18">
        <v>3.0207999999999999</v>
      </c>
      <c r="B35" s="19" t="s">
        <v>266</v>
      </c>
    </row>
    <row r="36" spans="1:2" x14ac:dyDescent="0.25">
      <c r="A36" s="18">
        <v>3.0289999999999999</v>
      </c>
      <c r="B36" s="19" t="s">
        <v>19</v>
      </c>
    </row>
    <row r="37" spans="1:2" x14ac:dyDescent="0.25">
      <c r="A37" s="18">
        <v>3.0291000000000001</v>
      </c>
      <c r="B37" s="19" t="s">
        <v>267</v>
      </c>
    </row>
    <row r="38" spans="1:2" x14ac:dyDescent="0.25">
      <c r="A38" s="18">
        <v>3.0301</v>
      </c>
      <c r="B38" s="19" t="s">
        <v>268</v>
      </c>
    </row>
    <row r="39" spans="1:2" x14ac:dyDescent="0.25">
      <c r="A39" s="18">
        <v>3.0501</v>
      </c>
      <c r="B39" s="19" t="s">
        <v>20</v>
      </c>
    </row>
    <row r="40" spans="1:2" x14ac:dyDescent="0.25">
      <c r="A40" s="18">
        <v>3.0508000000000002</v>
      </c>
      <c r="B40" s="19" t="s">
        <v>21</v>
      </c>
    </row>
    <row r="41" spans="1:2" x14ac:dyDescent="0.25">
      <c r="A41" s="18">
        <v>3.0508999999999999</v>
      </c>
      <c r="B41" s="19" t="s">
        <v>269</v>
      </c>
    </row>
    <row r="42" spans="1:2" x14ac:dyDescent="0.25">
      <c r="A42" s="18">
        <v>3.0510999999999999</v>
      </c>
      <c r="B42" s="19" t="s">
        <v>270</v>
      </c>
    </row>
    <row r="43" spans="1:2" x14ac:dyDescent="0.25">
      <c r="A43" s="18">
        <v>3.0600999999999998</v>
      </c>
      <c r="B43" s="19" t="s">
        <v>271</v>
      </c>
    </row>
    <row r="44" spans="1:2" x14ac:dyDescent="0.25">
      <c r="A44" s="18">
        <v>4.0301</v>
      </c>
      <c r="B44" s="19" t="s">
        <v>22</v>
      </c>
    </row>
    <row r="45" spans="1:2" x14ac:dyDescent="0.25">
      <c r="A45" s="18">
        <v>9.0401000000000007</v>
      </c>
      <c r="B45" s="19" t="s">
        <v>23</v>
      </c>
    </row>
    <row r="46" spans="1:2" x14ac:dyDescent="0.25">
      <c r="A46" s="18">
        <v>9.0404</v>
      </c>
      <c r="B46" s="19" t="s">
        <v>24</v>
      </c>
    </row>
    <row r="47" spans="1:2" x14ac:dyDescent="0.25">
      <c r="A47" s="18">
        <v>9.0902999999999992</v>
      </c>
      <c r="B47" s="19" t="s">
        <v>25</v>
      </c>
    </row>
    <row r="48" spans="1:2" x14ac:dyDescent="0.25">
      <c r="A48" s="18">
        <v>10.0105</v>
      </c>
      <c r="B48" s="19" t="s">
        <v>272</v>
      </c>
    </row>
    <row r="49" spans="1:2" x14ac:dyDescent="0.25">
      <c r="A49" s="18">
        <v>10.020099999999999</v>
      </c>
      <c r="B49" s="19" t="s">
        <v>273</v>
      </c>
    </row>
    <row r="50" spans="1:2" x14ac:dyDescent="0.25">
      <c r="A50" s="18">
        <v>10.020200000000001</v>
      </c>
      <c r="B50" s="19" t="s">
        <v>274</v>
      </c>
    </row>
    <row r="51" spans="1:2" x14ac:dyDescent="0.25">
      <c r="A51" s="18">
        <v>10.020300000000001</v>
      </c>
      <c r="B51" s="19" t="s">
        <v>26</v>
      </c>
    </row>
    <row r="52" spans="1:2" x14ac:dyDescent="0.25">
      <c r="A52" s="18">
        <v>10.029</v>
      </c>
      <c r="B52" s="19" t="s">
        <v>27</v>
      </c>
    </row>
    <row r="53" spans="1:2" x14ac:dyDescent="0.25">
      <c r="A53" s="18">
        <v>10.0303</v>
      </c>
      <c r="B53" s="19" t="s">
        <v>28</v>
      </c>
    </row>
    <row r="54" spans="1:2" x14ac:dyDescent="0.25">
      <c r="A54" s="18">
        <v>10.0304</v>
      </c>
      <c r="B54" s="19" t="s">
        <v>275</v>
      </c>
    </row>
    <row r="55" spans="1:2" x14ac:dyDescent="0.25">
      <c r="A55" s="18">
        <v>10.0305</v>
      </c>
      <c r="B55" s="19" t="s">
        <v>29</v>
      </c>
    </row>
    <row r="56" spans="1:2" x14ac:dyDescent="0.25">
      <c r="A56" s="18">
        <v>10.0306</v>
      </c>
      <c r="B56" s="19" t="s">
        <v>30</v>
      </c>
    </row>
    <row r="57" spans="1:2" x14ac:dyDescent="0.25">
      <c r="A57" s="18">
        <v>10.030799999999999</v>
      </c>
      <c r="B57" s="19" t="s">
        <v>31</v>
      </c>
    </row>
    <row r="58" spans="1:2" x14ac:dyDescent="0.25">
      <c r="A58" s="18">
        <v>10.039</v>
      </c>
      <c r="B58" s="19" t="s">
        <v>32</v>
      </c>
    </row>
    <row r="59" spans="1:2" x14ac:dyDescent="0.25">
      <c r="A59" s="18">
        <v>11.020099999999999</v>
      </c>
      <c r="B59" s="19" t="s">
        <v>33</v>
      </c>
    </row>
    <row r="60" spans="1:2" x14ac:dyDescent="0.25">
      <c r="A60" s="18">
        <v>11.020300000000001</v>
      </c>
      <c r="B60" s="19" t="s">
        <v>276</v>
      </c>
    </row>
    <row r="61" spans="1:2" x14ac:dyDescent="0.25">
      <c r="A61" s="18">
        <v>11.030099999999999</v>
      </c>
      <c r="B61" s="19" t="s">
        <v>277</v>
      </c>
    </row>
    <row r="62" spans="1:2" x14ac:dyDescent="0.25">
      <c r="A62" s="18">
        <v>11.0601</v>
      </c>
      <c r="B62" s="19" t="s">
        <v>34</v>
      </c>
    </row>
    <row r="63" spans="1:2" x14ac:dyDescent="0.25">
      <c r="A63" s="18">
        <v>11.0602</v>
      </c>
      <c r="B63" s="19" t="s">
        <v>35</v>
      </c>
    </row>
    <row r="64" spans="1:2" x14ac:dyDescent="0.25">
      <c r="A64" s="18">
        <v>11.0801</v>
      </c>
      <c r="B64" s="19" t="s">
        <v>278</v>
      </c>
    </row>
    <row r="65" spans="1:2" x14ac:dyDescent="0.25">
      <c r="A65" s="18">
        <v>11.0802</v>
      </c>
      <c r="B65" s="19" t="s">
        <v>279</v>
      </c>
    </row>
    <row r="66" spans="1:2" x14ac:dyDescent="0.25">
      <c r="A66" s="18">
        <v>11.080299999999999</v>
      </c>
      <c r="B66" s="19" t="s">
        <v>36</v>
      </c>
    </row>
    <row r="67" spans="1:2" x14ac:dyDescent="0.25">
      <c r="A67" s="18">
        <v>11.0901</v>
      </c>
      <c r="B67" s="19" t="s">
        <v>37</v>
      </c>
    </row>
    <row r="68" spans="1:2" x14ac:dyDescent="0.25">
      <c r="A68" s="18">
        <v>11.100099999999999</v>
      </c>
      <c r="B68" s="19" t="s">
        <v>280</v>
      </c>
    </row>
    <row r="69" spans="1:2" x14ac:dyDescent="0.25">
      <c r="A69" s="18">
        <v>11.100199999999999</v>
      </c>
      <c r="B69" s="19" t="s">
        <v>281</v>
      </c>
    </row>
    <row r="70" spans="1:2" x14ac:dyDescent="0.25">
      <c r="A70" s="18">
        <v>11.100300000000001</v>
      </c>
      <c r="B70" s="19" t="s">
        <v>38</v>
      </c>
    </row>
    <row r="71" spans="1:2" x14ac:dyDescent="0.25">
      <c r="A71" s="18">
        <v>11.1004</v>
      </c>
      <c r="B71" s="19" t="s">
        <v>282</v>
      </c>
    </row>
    <row r="72" spans="1:2" x14ac:dyDescent="0.25">
      <c r="A72" s="18">
        <v>11.1006</v>
      </c>
      <c r="B72" s="19" t="s">
        <v>283</v>
      </c>
    </row>
    <row r="73" spans="1:2" x14ac:dyDescent="0.25">
      <c r="A73" s="18">
        <v>12.030200000000001</v>
      </c>
      <c r="B73" s="19" t="s">
        <v>284</v>
      </c>
    </row>
    <row r="74" spans="1:2" x14ac:dyDescent="0.25">
      <c r="A74" s="18">
        <v>12.040100000000001</v>
      </c>
      <c r="B74" s="19" t="s">
        <v>39</v>
      </c>
    </row>
    <row r="75" spans="1:2" x14ac:dyDescent="0.25">
      <c r="A75" s="18">
        <v>12.0402</v>
      </c>
      <c r="B75" s="19" t="s">
        <v>40</v>
      </c>
    </row>
    <row r="76" spans="1:2" x14ac:dyDescent="0.25">
      <c r="A76" s="18">
        <v>12.040900000000001</v>
      </c>
      <c r="B76" s="19" t="s">
        <v>41</v>
      </c>
    </row>
    <row r="77" spans="1:2" x14ac:dyDescent="0.25">
      <c r="A77" s="18">
        <v>12.041</v>
      </c>
      <c r="B77" s="19" t="s">
        <v>42</v>
      </c>
    </row>
    <row r="78" spans="1:2" x14ac:dyDescent="0.25">
      <c r="A78" s="18">
        <v>12.0412</v>
      </c>
      <c r="B78" s="19" t="s">
        <v>285</v>
      </c>
    </row>
    <row r="79" spans="1:2" x14ac:dyDescent="0.25">
      <c r="A79" s="18">
        <v>12.0413</v>
      </c>
      <c r="B79" s="19" t="s">
        <v>43</v>
      </c>
    </row>
    <row r="80" spans="1:2" x14ac:dyDescent="0.25">
      <c r="A80" s="18">
        <v>12.0501</v>
      </c>
      <c r="B80" s="19" t="s">
        <v>44</v>
      </c>
    </row>
    <row r="81" spans="1:2" x14ac:dyDescent="0.25">
      <c r="A81" s="18">
        <v>12.0503</v>
      </c>
      <c r="B81" s="19" t="s">
        <v>45</v>
      </c>
    </row>
    <row r="82" spans="1:2" x14ac:dyDescent="0.25">
      <c r="A82" s="18">
        <v>12.0504</v>
      </c>
      <c r="B82" s="19" t="s">
        <v>286</v>
      </c>
    </row>
    <row r="83" spans="1:2" x14ac:dyDescent="0.25">
      <c r="A83" s="18">
        <v>12.0505</v>
      </c>
      <c r="B83" s="19" t="s">
        <v>287</v>
      </c>
    </row>
    <row r="84" spans="1:2" x14ac:dyDescent="0.25">
      <c r="A84" s="18">
        <v>12.050599999999999</v>
      </c>
      <c r="B84" s="19" t="s">
        <v>46</v>
      </c>
    </row>
    <row r="85" spans="1:2" x14ac:dyDescent="0.25">
      <c r="A85" s="18">
        <v>12.050700000000001</v>
      </c>
      <c r="B85" s="19" t="s">
        <v>47</v>
      </c>
    </row>
    <row r="86" spans="1:2" x14ac:dyDescent="0.25">
      <c r="A86" s="18">
        <v>12.051</v>
      </c>
      <c r="B86" s="19" t="s">
        <v>288</v>
      </c>
    </row>
    <row r="87" spans="1:2" x14ac:dyDescent="0.25">
      <c r="A87" s="18">
        <v>12.9901</v>
      </c>
      <c r="B87" s="19" t="s">
        <v>48</v>
      </c>
    </row>
    <row r="88" spans="1:2" x14ac:dyDescent="0.25">
      <c r="A88" s="18">
        <v>12.9903</v>
      </c>
      <c r="B88" s="19" t="s">
        <v>49</v>
      </c>
    </row>
    <row r="89" spans="1:2" x14ac:dyDescent="0.25">
      <c r="A89" s="18">
        <v>13.0501</v>
      </c>
      <c r="B89" s="19" t="s">
        <v>289</v>
      </c>
    </row>
    <row r="90" spans="1:2" x14ac:dyDescent="0.25">
      <c r="A90" s="18">
        <v>13.120100000000001</v>
      </c>
      <c r="B90" s="19" t="s">
        <v>50</v>
      </c>
    </row>
    <row r="91" spans="1:2" x14ac:dyDescent="0.25">
      <c r="A91" s="18">
        <v>13.121</v>
      </c>
      <c r="B91" s="19" t="s">
        <v>51</v>
      </c>
    </row>
    <row r="92" spans="1:2" x14ac:dyDescent="0.25">
      <c r="A92" s="18">
        <v>13.129</v>
      </c>
      <c r="B92" s="19" t="s">
        <v>52</v>
      </c>
    </row>
    <row r="93" spans="1:2" x14ac:dyDescent="0.25">
      <c r="A93" s="18">
        <v>13.129099999999999</v>
      </c>
      <c r="B93" s="19" t="s">
        <v>53</v>
      </c>
    </row>
    <row r="94" spans="1:2" x14ac:dyDescent="0.25">
      <c r="A94" s="18">
        <v>13.1319</v>
      </c>
      <c r="B94" s="19" t="s">
        <v>54</v>
      </c>
    </row>
    <row r="95" spans="1:2" x14ac:dyDescent="0.25">
      <c r="A95" s="18">
        <v>13.132</v>
      </c>
      <c r="B95" s="19" t="s">
        <v>55</v>
      </c>
    </row>
    <row r="96" spans="1:2" x14ac:dyDescent="0.25">
      <c r="A96" s="18">
        <v>13.1501</v>
      </c>
      <c r="B96" s="19" t="s">
        <v>290</v>
      </c>
    </row>
    <row r="97" spans="1:2" x14ac:dyDescent="0.25">
      <c r="A97" s="18">
        <v>13.1502</v>
      </c>
      <c r="B97" s="19" t="s">
        <v>56</v>
      </c>
    </row>
    <row r="98" spans="1:2" x14ac:dyDescent="0.25">
      <c r="A98" s="18">
        <v>15</v>
      </c>
      <c r="B98" s="19" t="s">
        <v>291</v>
      </c>
    </row>
    <row r="99" spans="1:2" x14ac:dyDescent="0.25">
      <c r="A99" s="18">
        <v>15.0101</v>
      </c>
      <c r="B99" s="19" t="s">
        <v>57</v>
      </c>
    </row>
    <row r="100" spans="1:2" x14ac:dyDescent="0.25">
      <c r="A100" s="18">
        <v>15.020099999999999</v>
      </c>
      <c r="B100" s="19" t="s">
        <v>292</v>
      </c>
    </row>
    <row r="101" spans="1:2" x14ac:dyDescent="0.25">
      <c r="A101" s="18">
        <v>15.0303</v>
      </c>
      <c r="B101" s="19" t="s">
        <v>58</v>
      </c>
    </row>
    <row r="102" spans="1:2" x14ac:dyDescent="0.25">
      <c r="A102" s="18">
        <v>15.0305</v>
      </c>
      <c r="B102" s="19" t="s">
        <v>59</v>
      </c>
    </row>
    <row r="103" spans="1:2" x14ac:dyDescent="0.25">
      <c r="A103" s="18">
        <v>15.0396</v>
      </c>
      <c r="B103" s="19" t="s">
        <v>293</v>
      </c>
    </row>
    <row r="104" spans="1:2" x14ac:dyDescent="0.25">
      <c r="A104" s="18">
        <v>15.0398</v>
      </c>
      <c r="B104" s="19" t="s">
        <v>60</v>
      </c>
    </row>
    <row r="105" spans="1:2" x14ac:dyDescent="0.25">
      <c r="A105" s="18">
        <v>15.040100000000001</v>
      </c>
      <c r="B105" s="19" t="s">
        <v>294</v>
      </c>
    </row>
    <row r="106" spans="1:2" x14ac:dyDescent="0.25">
      <c r="A106" s="18">
        <v>15.0403</v>
      </c>
      <c r="B106" s="19" t="s">
        <v>295</v>
      </c>
    </row>
    <row r="107" spans="1:2" x14ac:dyDescent="0.25">
      <c r="A107" s="18">
        <v>15.0404</v>
      </c>
      <c r="B107" s="19" t="s">
        <v>296</v>
      </c>
    </row>
    <row r="108" spans="1:2" x14ac:dyDescent="0.25">
      <c r="A108" s="18">
        <v>15.0405</v>
      </c>
      <c r="B108" s="19" t="s">
        <v>297</v>
      </c>
    </row>
    <row r="109" spans="1:2" x14ac:dyDescent="0.25">
      <c r="A109" s="18">
        <v>15.0503</v>
      </c>
      <c r="B109" s="19" t="s">
        <v>298</v>
      </c>
    </row>
    <row r="110" spans="1:2" x14ac:dyDescent="0.25">
      <c r="A110" s="18">
        <v>15.0505</v>
      </c>
      <c r="B110" s="19" t="s">
        <v>299</v>
      </c>
    </row>
    <row r="111" spans="1:2" x14ac:dyDescent="0.25">
      <c r="A111" s="18">
        <v>15.050599999999999</v>
      </c>
      <c r="B111" s="19" t="s">
        <v>300</v>
      </c>
    </row>
    <row r="112" spans="1:2" x14ac:dyDescent="0.25">
      <c r="A112" s="18">
        <v>15.050700000000001</v>
      </c>
      <c r="B112" s="19" t="s">
        <v>301</v>
      </c>
    </row>
    <row r="113" spans="1:2" x14ac:dyDescent="0.25">
      <c r="A113" s="18">
        <v>15.050800000000001</v>
      </c>
      <c r="B113" s="19" t="s">
        <v>302</v>
      </c>
    </row>
    <row r="114" spans="1:2" x14ac:dyDescent="0.25">
      <c r="A114" s="18">
        <v>15.060700000000001</v>
      </c>
      <c r="B114" s="19" t="s">
        <v>303</v>
      </c>
    </row>
    <row r="115" spans="1:2" x14ac:dyDescent="0.25">
      <c r="A115" s="18">
        <v>15.0611</v>
      </c>
      <c r="B115" s="19" t="s">
        <v>304</v>
      </c>
    </row>
    <row r="116" spans="1:2" x14ac:dyDescent="0.25">
      <c r="A116" s="18">
        <v>15.061199999999999</v>
      </c>
      <c r="B116" s="19" t="s">
        <v>305</v>
      </c>
    </row>
    <row r="117" spans="1:2" x14ac:dyDescent="0.25">
      <c r="A117" s="18">
        <v>15.061299999999999</v>
      </c>
      <c r="B117" s="19" t="s">
        <v>306</v>
      </c>
    </row>
    <row r="118" spans="1:2" x14ac:dyDescent="0.25">
      <c r="A118" s="18">
        <v>15.0701</v>
      </c>
      <c r="B118" s="19" t="s">
        <v>307</v>
      </c>
    </row>
    <row r="119" spans="1:2" x14ac:dyDescent="0.25">
      <c r="A119" s="18">
        <v>15.0702</v>
      </c>
      <c r="B119" s="19" t="s">
        <v>308</v>
      </c>
    </row>
    <row r="120" spans="1:2" x14ac:dyDescent="0.25">
      <c r="A120" s="18">
        <v>15.0703</v>
      </c>
      <c r="B120" s="19" t="s">
        <v>309</v>
      </c>
    </row>
    <row r="121" spans="1:2" x14ac:dyDescent="0.25">
      <c r="A121" s="18">
        <v>15.080500000000001</v>
      </c>
      <c r="B121" s="19" t="s">
        <v>310</v>
      </c>
    </row>
    <row r="122" spans="1:2" x14ac:dyDescent="0.25">
      <c r="A122" s="18">
        <v>15.089700000000001</v>
      </c>
      <c r="B122" s="19" t="s">
        <v>311</v>
      </c>
    </row>
    <row r="123" spans="1:2" x14ac:dyDescent="0.25">
      <c r="A123" s="18">
        <v>15.100099999999999</v>
      </c>
      <c r="B123" s="19" t="s">
        <v>312</v>
      </c>
    </row>
    <row r="124" spans="1:2" x14ac:dyDescent="0.25">
      <c r="A124" s="18">
        <v>15.110200000000001</v>
      </c>
      <c r="B124" s="19" t="s">
        <v>313</v>
      </c>
    </row>
    <row r="125" spans="1:2" x14ac:dyDescent="0.25">
      <c r="A125" s="18">
        <v>15.110300000000001</v>
      </c>
      <c r="B125" s="19" t="s">
        <v>314</v>
      </c>
    </row>
    <row r="126" spans="1:2" x14ac:dyDescent="0.25">
      <c r="A126" s="18">
        <v>15.120100000000001</v>
      </c>
      <c r="B126" s="19" t="s">
        <v>315</v>
      </c>
    </row>
    <row r="127" spans="1:2" x14ac:dyDescent="0.25">
      <c r="A127" s="18">
        <v>15.120200000000001</v>
      </c>
      <c r="B127" s="19" t="s">
        <v>316</v>
      </c>
    </row>
    <row r="128" spans="1:2" x14ac:dyDescent="0.25">
      <c r="A128" s="18">
        <v>15.1203</v>
      </c>
      <c r="B128" s="19" t="s">
        <v>317</v>
      </c>
    </row>
    <row r="129" spans="1:2" x14ac:dyDescent="0.25">
      <c r="A129" s="18">
        <v>15.1204</v>
      </c>
      <c r="B129" s="19" t="s">
        <v>318</v>
      </c>
    </row>
    <row r="130" spans="1:2" x14ac:dyDescent="0.25">
      <c r="A130" s="18">
        <v>15.130100000000001</v>
      </c>
      <c r="B130" s="19" t="s">
        <v>319</v>
      </c>
    </row>
    <row r="131" spans="1:2" x14ac:dyDescent="0.25">
      <c r="A131" s="18">
        <v>15.1302</v>
      </c>
      <c r="B131" s="19" t="s">
        <v>62</v>
      </c>
    </row>
    <row r="132" spans="1:2" x14ac:dyDescent="0.25">
      <c r="A132" s="18">
        <v>15.1303</v>
      </c>
      <c r="B132" s="19" t="s">
        <v>63</v>
      </c>
    </row>
    <row r="133" spans="1:2" x14ac:dyDescent="0.25">
      <c r="A133" s="18">
        <v>15.1304</v>
      </c>
      <c r="B133" s="19" t="s">
        <v>64</v>
      </c>
    </row>
    <row r="134" spans="1:2" x14ac:dyDescent="0.25">
      <c r="A134" s="18">
        <v>15.1305</v>
      </c>
      <c r="B134" s="19" t="s">
        <v>65</v>
      </c>
    </row>
    <row r="135" spans="1:2" x14ac:dyDescent="0.25">
      <c r="A135" s="18">
        <v>15.130599999999999</v>
      </c>
      <c r="B135" s="19" t="s">
        <v>66</v>
      </c>
    </row>
    <row r="136" spans="1:2" x14ac:dyDescent="0.25">
      <c r="A136" s="18">
        <v>15.138999999999999</v>
      </c>
      <c r="B136" s="19" t="s">
        <v>67</v>
      </c>
    </row>
    <row r="137" spans="1:2" x14ac:dyDescent="0.25">
      <c r="A137" s="18">
        <v>15.1401</v>
      </c>
      <c r="B137" s="19" t="s">
        <v>320</v>
      </c>
    </row>
    <row r="138" spans="1:2" x14ac:dyDescent="0.25">
      <c r="A138" s="18">
        <v>15.1601</v>
      </c>
      <c r="B138" s="19" t="s">
        <v>61</v>
      </c>
    </row>
    <row r="139" spans="1:2" x14ac:dyDescent="0.25">
      <c r="A139" s="18">
        <v>16.160299999999999</v>
      </c>
      <c r="B139" s="19" t="s">
        <v>68</v>
      </c>
    </row>
    <row r="140" spans="1:2" x14ac:dyDescent="0.25">
      <c r="A140" s="18">
        <v>16.990100000000002</v>
      </c>
      <c r="B140" s="19" t="s">
        <v>69</v>
      </c>
    </row>
    <row r="141" spans="1:2" x14ac:dyDescent="0.25">
      <c r="A141" s="18">
        <v>16.9998</v>
      </c>
      <c r="B141" s="19" t="s">
        <v>70</v>
      </c>
    </row>
    <row r="142" spans="1:2" x14ac:dyDescent="0.25">
      <c r="A142" s="18">
        <v>19.068999999999999</v>
      </c>
      <c r="B142" s="19" t="s">
        <v>71</v>
      </c>
    </row>
    <row r="143" spans="1:2" x14ac:dyDescent="0.25">
      <c r="A143" s="18">
        <v>19.070900000000002</v>
      </c>
      <c r="B143" s="19" t="s">
        <v>72</v>
      </c>
    </row>
    <row r="144" spans="1:2" x14ac:dyDescent="0.25">
      <c r="A144" s="18">
        <v>19.090199999999999</v>
      </c>
      <c r="B144" s="19" t="s">
        <v>321</v>
      </c>
    </row>
    <row r="145" spans="1:2" x14ac:dyDescent="0.25">
      <c r="A145" s="18">
        <v>19.090499999999999</v>
      </c>
      <c r="B145" s="19" t="s">
        <v>322</v>
      </c>
    </row>
    <row r="146" spans="1:2" x14ac:dyDescent="0.25">
      <c r="A146" s="18">
        <v>22.030100000000001</v>
      </c>
      <c r="B146" s="19" t="s">
        <v>73</v>
      </c>
    </row>
    <row r="147" spans="1:2" x14ac:dyDescent="0.25">
      <c r="A147" s="18">
        <v>22.030200000000001</v>
      </c>
      <c r="B147" s="19" t="s">
        <v>74</v>
      </c>
    </row>
    <row r="148" spans="1:2" x14ac:dyDescent="0.25">
      <c r="A148" s="18">
        <v>22.0303</v>
      </c>
      <c r="B148" s="19" t="s">
        <v>75</v>
      </c>
    </row>
    <row r="149" spans="1:2" x14ac:dyDescent="0.25">
      <c r="A149" s="20">
        <v>23.130299999999998</v>
      </c>
      <c r="B149" s="21" t="s">
        <v>323</v>
      </c>
    </row>
    <row r="150" spans="1:2" x14ac:dyDescent="0.25">
      <c r="A150" s="18">
        <v>25.030100000000001</v>
      </c>
      <c r="B150" s="19" t="s">
        <v>324</v>
      </c>
    </row>
    <row r="151" spans="1:2" x14ac:dyDescent="0.25">
      <c r="A151" s="18">
        <v>29.010100000000001</v>
      </c>
      <c r="B151" s="19" t="s">
        <v>76</v>
      </c>
    </row>
    <row r="152" spans="1:2" x14ac:dyDescent="0.25">
      <c r="A152" s="18">
        <v>31.030100000000001</v>
      </c>
      <c r="B152" s="19" t="s">
        <v>325</v>
      </c>
    </row>
    <row r="153" spans="1:2" x14ac:dyDescent="0.25">
      <c r="A153" s="18">
        <v>31.030200000000001</v>
      </c>
      <c r="B153" s="19" t="s">
        <v>326</v>
      </c>
    </row>
    <row r="154" spans="1:2" x14ac:dyDescent="0.25">
      <c r="A154" s="18">
        <v>31.0504</v>
      </c>
      <c r="B154" s="19" t="s">
        <v>77</v>
      </c>
    </row>
    <row r="155" spans="1:2" x14ac:dyDescent="0.25">
      <c r="A155" s="18">
        <v>31.050699999999999</v>
      </c>
      <c r="B155" s="19" t="s">
        <v>327</v>
      </c>
    </row>
    <row r="156" spans="1:2" x14ac:dyDescent="0.25">
      <c r="A156" s="18">
        <v>31.060099999999998</v>
      </c>
      <c r="B156" s="19" t="s">
        <v>328</v>
      </c>
    </row>
    <row r="157" spans="1:2" x14ac:dyDescent="0.25">
      <c r="A157" s="18">
        <v>40.069000000000003</v>
      </c>
      <c r="B157" s="19" t="s">
        <v>329</v>
      </c>
    </row>
    <row r="158" spans="1:2" x14ac:dyDescent="0.25">
      <c r="A158" s="18">
        <v>40.069099999999999</v>
      </c>
      <c r="B158" s="19" t="s">
        <v>330</v>
      </c>
    </row>
    <row r="159" spans="1:2" x14ac:dyDescent="0.25">
      <c r="A159" s="18">
        <v>40.089100000000002</v>
      </c>
      <c r="B159" s="19" t="s">
        <v>78</v>
      </c>
    </row>
    <row r="160" spans="1:2" x14ac:dyDescent="0.25">
      <c r="A160" s="18">
        <v>41.010100000000001</v>
      </c>
      <c r="B160" s="19" t="s">
        <v>331</v>
      </c>
    </row>
    <row r="161" spans="1:2" x14ac:dyDescent="0.25">
      <c r="A161" s="18">
        <v>41.020499999999998</v>
      </c>
      <c r="B161" s="19" t="s">
        <v>332</v>
      </c>
    </row>
    <row r="162" spans="1:2" x14ac:dyDescent="0.25">
      <c r="A162" s="18">
        <v>41.030099999999997</v>
      </c>
      <c r="B162" s="19" t="s">
        <v>333</v>
      </c>
    </row>
    <row r="163" spans="1:2" x14ac:dyDescent="0.25">
      <c r="A163" s="18">
        <v>43.010199999999998</v>
      </c>
      <c r="B163" s="19" t="s">
        <v>79</v>
      </c>
    </row>
    <row r="164" spans="1:2" x14ac:dyDescent="0.25">
      <c r="A164" s="18">
        <v>43.010300000000001</v>
      </c>
      <c r="B164" s="19" t="s">
        <v>334</v>
      </c>
    </row>
    <row r="165" spans="1:2" x14ac:dyDescent="0.25">
      <c r="A165" s="18">
        <v>43.010599999999997</v>
      </c>
      <c r="B165" s="19" t="s">
        <v>335</v>
      </c>
    </row>
    <row r="166" spans="1:2" x14ac:dyDescent="0.25">
      <c r="A166" s="18">
        <v>43.0107</v>
      </c>
      <c r="B166" s="19" t="s">
        <v>80</v>
      </c>
    </row>
    <row r="167" spans="1:2" x14ac:dyDescent="0.25">
      <c r="A167" s="18">
        <v>43.010899999999999</v>
      </c>
      <c r="B167" s="19" t="s">
        <v>81</v>
      </c>
    </row>
    <row r="168" spans="1:2" x14ac:dyDescent="0.25">
      <c r="A168" s="18">
        <v>43.011499999999998</v>
      </c>
      <c r="B168" s="19" t="s">
        <v>336</v>
      </c>
    </row>
    <row r="169" spans="1:2" x14ac:dyDescent="0.25">
      <c r="A169" s="18">
        <v>43.012</v>
      </c>
      <c r="B169" s="19" t="s">
        <v>337</v>
      </c>
    </row>
    <row r="170" spans="1:2" x14ac:dyDescent="0.25">
      <c r="A170" s="18">
        <v>43.019300000000001</v>
      </c>
      <c r="B170" s="19" t="s">
        <v>338</v>
      </c>
    </row>
    <row r="171" spans="1:2" x14ac:dyDescent="0.25">
      <c r="A171" s="18">
        <v>43.019399999999997</v>
      </c>
      <c r="B171" s="19" t="s">
        <v>82</v>
      </c>
    </row>
    <row r="172" spans="1:2" x14ac:dyDescent="0.25">
      <c r="A172" s="18">
        <v>43.019799999999996</v>
      </c>
      <c r="B172" s="19" t="s">
        <v>339</v>
      </c>
    </row>
    <row r="173" spans="1:2" x14ac:dyDescent="0.25">
      <c r="A173" s="18">
        <v>43.020200000000003</v>
      </c>
      <c r="B173" s="19" t="s">
        <v>83</v>
      </c>
    </row>
    <row r="174" spans="1:2" x14ac:dyDescent="0.25">
      <c r="A174" s="18">
        <v>43.020299999999999</v>
      </c>
      <c r="B174" s="19" t="s">
        <v>84</v>
      </c>
    </row>
    <row r="175" spans="1:2" x14ac:dyDescent="0.25">
      <c r="A175" s="18">
        <v>43.020400000000002</v>
      </c>
      <c r="B175" s="19" t="s">
        <v>340</v>
      </c>
    </row>
    <row r="176" spans="1:2" x14ac:dyDescent="0.25">
      <c r="A176" s="18">
        <v>43.020499999999998</v>
      </c>
      <c r="B176" s="19" t="s">
        <v>341</v>
      </c>
    </row>
    <row r="177" spans="1:2" x14ac:dyDescent="0.25">
      <c r="A177" s="18">
        <v>43.020600000000002</v>
      </c>
      <c r="B177" s="19" t="s">
        <v>342</v>
      </c>
    </row>
    <row r="178" spans="1:2" x14ac:dyDescent="0.25">
      <c r="A178" s="18">
        <v>43.030099999999997</v>
      </c>
      <c r="B178" s="19" t="s">
        <v>343</v>
      </c>
    </row>
    <row r="179" spans="1:2" x14ac:dyDescent="0.25">
      <c r="A179" s="18">
        <v>43.030200000000001</v>
      </c>
      <c r="B179" s="19" t="s">
        <v>344</v>
      </c>
    </row>
    <row r="180" spans="1:2" x14ac:dyDescent="0.25">
      <c r="A180" s="18">
        <v>43.990099999999998</v>
      </c>
      <c r="B180" s="19" t="s">
        <v>85</v>
      </c>
    </row>
    <row r="181" spans="1:2" x14ac:dyDescent="0.25">
      <c r="A181" s="18">
        <v>44.040100000000002</v>
      </c>
      <c r="B181" s="19" t="s">
        <v>86</v>
      </c>
    </row>
    <row r="182" spans="1:2" x14ac:dyDescent="0.25">
      <c r="A182" s="18">
        <v>44.0702</v>
      </c>
      <c r="B182" s="19" t="s">
        <v>87</v>
      </c>
    </row>
    <row r="183" spans="1:2" x14ac:dyDescent="0.25">
      <c r="A183" s="18">
        <v>44.079700000000003</v>
      </c>
      <c r="B183" s="19" t="s">
        <v>345</v>
      </c>
    </row>
    <row r="184" spans="1:2" x14ac:dyDescent="0.25">
      <c r="A184" s="18">
        <v>45.0702</v>
      </c>
      <c r="B184" s="19" t="s">
        <v>346</v>
      </c>
    </row>
    <row r="185" spans="1:2" x14ac:dyDescent="0.25">
      <c r="A185" s="18">
        <v>46.010100000000001</v>
      </c>
      <c r="B185" s="19" t="s">
        <v>88</v>
      </c>
    </row>
    <row r="186" spans="1:2" x14ac:dyDescent="0.25">
      <c r="A186" s="18">
        <v>46.020099999999999</v>
      </c>
      <c r="B186" s="19" t="s">
        <v>89</v>
      </c>
    </row>
    <row r="187" spans="1:2" x14ac:dyDescent="0.25">
      <c r="A187" s="18">
        <v>46.029000000000003</v>
      </c>
      <c r="B187" s="19" t="s">
        <v>90</v>
      </c>
    </row>
    <row r="188" spans="1:2" x14ac:dyDescent="0.25">
      <c r="A188" s="18">
        <v>46.029800000000002</v>
      </c>
      <c r="B188" s="19" t="s">
        <v>91</v>
      </c>
    </row>
    <row r="189" spans="1:2" x14ac:dyDescent="0.25">
      <c r="A189" s="18">
        <v>46.030099999999997</v>
      </c>
      <c r="B189" s="19" t="s">
        <v>347</v>
      </c>
    </row>
    <row r="190" spans="1:2" x14ac:dyDescent="0.25">
      <c r="A190" s="18">
        <v>46.030200000000001</v>
      </c>
      <c r="B190" s="19" t="s">
        <v>92</v>
      </c>
    </row>
    <row r="191" spans="1:2" x14ac:dyDescent="0.25">
      <c r="A191" s="18">
        <v>46.030299999999997</v>
      </c>
      <c r="B191" s="19" t="s">
        <v>93</v>
      </c>
    </row>
    <row r="192" spans="1:2" x14ac:dyDescent="0.25">
      <c r="A192" s="18">
        <v>46.040100000000002</v>
      </c>
      <c r="B192" s="19" t="s">
        <v>348</v>
      </c>
    </row>
    <row r="193" spans="1:2" x14ac:dyDescent="0.25">
      <c r="A193" s="18">
        <v>46.040199999999999</v>
      </c>
      <c r="B193" s="19" t="s">
        <v>94</v>
      </c>
    </row>
    <row r="194" spans="1:2" x14ac:dyDescent="0.25">
      <c r="A194" s="18">
        <v>46.040300000000002</v>
      </c>
      <c r="B194" s="19" t="s">
        <v>95</v>
      </c>
    </row>
    <row r="195" spans="1:2" x14ac:dyDescent="0.25">
      <c r="A195" s="18">
        <v>46.040399999999998</v>
      </c>
      <c r="B195" s="19" t="s">
        <v>96</v>
      </c>
    </row>
    <row r="196" spans="1:2" x14ac:dyDescent="0.25">
      <c r="A196" s="18">
        <v>46.040599999999998</v>
      </c>
      <c r="B196" s="19" t="s">
        <v>97</v>
      </c>
    </row>
    <row r="197" spans="1:2" x14ac:dyDescent="0.25">
      <c r="A197" s="18">
        <v>46.040799999999997</v>
      </c>
      <c r="B197" s="19" t="s">
        <v>98</v>
      </c>
    </row>
    <row r="198" spans="1:2" x14ac:dyDescent="0.25">
      <c r="A198" s="18">
        <v>46.040999999999997</v>
      </c>
      <c r="B198" s="19" t="s">
        <v>99</v>
      </c>
    </row>
    <row r="199" spans="1:2" x14ac:dyDescent="0.25">
      <c r="A199" s="18">
        <v>46.0413</v>
      </c>
      <c r="B199" s="19" t="s">
        <v>349</v>
      </c>
    </row>
    <row r="200" spans="1:2" x14ac:dyDescent="0.25">
      <c r="A200" s="18">
        <v>46.041400000000003</v>
      </c>
      <c r="B200" s="19" t="s">
        <v>350</v>
      </c>
    </row>
    <row r="201" spans="1:2" x14ac:dyDescent="0.25">
      <c r="A201" s="18">
        <v>46.041499999999999</v>
      </c>
      <c r="B201" s="19" t="s">
        <v>351</v>
      </c>
    </row>
    <row r="202" spans="1:2" x14ac:dyDescent="0.25">
      <c r="A202" s="18">
        <v>46.049500000000002</v>
      </c>
      <c r="B202" s="19" t="s">
        <v>352</v>
      </c>
    </row>
    <row r="203" spans="1:2" x14ac:dyDescent="0.25">
      <c r="A203" s="18">
        <v>46.049599999999998</v>
      </c>
      <c r="B203" s="19" t="s">
        <v>353</v>
      </c>
    </row>
    <row r="204" spans="1:2" x14ac:dyDescent="0.25">
      <c r="A204" s="18">
        <v>46.049900000000001</v>
      </c>
      <c r="B204" s="19" t="s">
        <v>354</v>
      </c>
    </row>
    <row r="205" spans="1:2" x14ac:dyDescent="0.25">
      <c r="A205" s="18">
        <v>46.050199999999997</v>
      </c>
      <c r="B205" s="19" t="s">
        <v>100</v>
      </c>
    </row>
    <row r="206" spans="1:2" x14ac:dyDescent="0.25">
      <c r="A206" s="18">
        <v>46.0503</v>
      </c>
      <c r="B206" s="19" t="s">
        <v>101</v>
      </c>
    </row>
    <row r="207" spans="1:2" x14ac:dyDescent="0.25">
      <c r="A207" s="18">
        <v>46.050400000000003</v>
      </c>
      <c r="B207" s="19" t="s">
        <v>102</v>
      </c>
    </row>
    <row r="208" spans="1:2" x14ac:dyDescent="0.25">
      <c r="A208" s="18">
        <v>46.990200000000002</v>
      </c>
      <c r="B208" s="19" t="s">
        <v>355</v>
      </c>
    </row>
    <row r="209" spans="1:2" x14ac:dyDescent="0.25">
      <c r="A209" s="18">
        <v>46.999400000000001</v>
      </c>
      <c r="B209" s="19" t="s">
        <v>104</v>
      </c>
    </row>
    <row r="210" spans="1:2" x14ac:dyDescent="0.25">
      <c r="A210" s="18">
        <v>46.9998</v>
      </c>
      <c r="B210" s="19" t="s">
        <v>105</v>
      </c>
    </row>
    <row r="211" spans="1:2" x14ac:dyDescent="0.25">
      <c r="A211" s="18">
        <v>47.010100000000001</v>
      </c>
      <c r="B211" s="19" t="s">
        <v>356</v>
      </c>
    </row>
    <row r="212" spans="1:2" x14ac:dyDescent="0.25">
      <c r="A212" s="18">
        <v>47.010199999999998</v>
      </c>
      <c r="B212" s="19" t="s">
        <v>106</v>
      </c>
    </row>
    <row r="213" spans="1:2" x14ac:dyDescent="0.25">
      <c r="A213" s="18">
        <v>47.010300000000001</v>
      </c>
      <c r="B213" s="19" t="s">
        <v>107</v>
      </c>
    </row>
    <row r="214" spans="1:2" x14ac:dyDescent="0.25">
      <c r="A214" s="18">
        <v>47.010399999999997</v>
      </c>
      <c r="B214" s="19" t="s">
        <v>357</v>
      </c>
    </row>
    <row r="215" spans="1:2" x14ac:dyDescent="0.25">
      <c r="A215" s="18">
        <v>47.0105</v>
      </c>
      <c r="B215" s="19" t="s">
        <v>358</v>
      </c>
    </row>
    <row r="216" spans="1:2" x14ac:dyDescent="0.25">
      <c r="A216" s="18">
        <v>47.010599999999997</v>
      </c>
      <c r="B216" s="19" t="s">
        <v>359</v>
      </c>
    </row>
    <row r="217" spans="1:2" x14ac:dyDescent="0.25">
      <c r="A217" s="18">
        <v>47.011000000000003</v>
      </c>
      <c r="B217" s="19" t="s">
        <v>360</v>
      </c>
    </row>
    <row r="218" spans="1:2" x14ac:dyDescent="0.25">
      <c r="A218" s="18">
        <v>47.019100000000002</v>
      </c>
      <c r="B218" s="19" t="s">
        <v>108</v>
      </c>
    </row>
    <row r="219" spans="1:2" x14ac:dyDescent="0.25">
      <c r="A219" s="18">
        <v>47.0197</v>
      </c>
      <c r="B219" s="19" t="s">
        <v>109</v>
      </c>
    </row>
    <row r="220" spans="1:2" x14ac:dyDescent="0.25">
      <c r="A220" s="18">
        <v>47.020099999999999</v>
      </c>
      <c r="B220" s="19" t="s">
        <v>361</v>
      </c>
    </row>
    <row r="221" spans="1:2" x14ac:dyDescent="0.25">
      <c r="A221" s="18">
        <v>47.030200000000001</v>
      </c>
      <c r="B221" s="19" t="s">
        <v>362</v>
      </c>
    </row>
    <row r="222" spans="1:2" x14ac:dyDescent="0.25">
      <c r="A222" s="18">
        <v>47.030299999999997</v>
      </c>
      <c r="B222" s="19" t="s">
        <v>363</v>
      </c>
    </row>
    <row r="223" spans="1:2" x14ac:dyDescent="0.25">
      <c r="A223" s="18">
        <v>47.039499999999997</v>
      </c>
      <c r="B223" s="19" t="s">
        <v>110</v>
      </c>
    </row>
    <row r="224" spans="1:2" x14ac:dyDescent="0.25">
      <c r="A224" s="18">
        <v>47.0396</v>
      </c>
      <c r="B224" s="19" t="s">
        <v>364</v>
      </c>
    </row>
    <row r="225" spans="1:2" x14ac:dyDescent="0.25">
      <c r="A225" s="18">
        <v>47.040399999999998</v>
      </c>
      <c r="B225" s="19" t="s">
        <v>111</v>
      </c>
    </row>
    <row r="226" spans="1:2" x14ac:dyDescent="0.25">
      <c r="A226" s="18">
        <v>47.040799999999997</v>
      </c>
      <c r="B226" s="19" t="s">
        <v>112</v>
      </c>
    </row>
    <row r="227" spans="1:2" x14ac:dyDescent="0.25">
      <c r="A227" s="18">
        <v>47.049399999999999</v>
      </c>
      <c r="B227" s="19" t="s">
        <v>113</v>
      </c>
    </row>
    <row r="228" spans="1:2" x14ac:dyDescent="0.25">
      <c r="A228" s="18">
        <v>47.049500000000002</v>
      </c>
      <c r="B228" s="19" t="s">
        <v>114</v>
      </c>
    </row>
    <row r="229" spans="1:2" x14ac:dyDescent="0.25">
      <c r="A229" s="18">
        <v>47.049700000000001</v>
      </c>
      <c r="B229" s="19" t="s">
        <v>115</v>
      </c>
    </row>
    <row r="230" spans="1:2" x14ac:dyDescent="0.25">
      <c r="A230" s="18">
        <v>47.049799999999998</v>
      </c>
      <c r="B230" s="19" t="s">
        <v>116</v>
      </c>
    </row>
    <row r="231" spans="1:2" x14ac:dyDescent="0.25">
      <c r="A231" s="18">
        <v>47.0501</v>
      </c>
      <c r="B231" s="19" t="s">
        <v>117</v>
      </c>
    </row>
    <row r="232" spans="1:2" x14ac:dyDescent="0.25">
      <c r="A232" s="18">
        <v>47.060299999999998</v>
      </c>
      <c r="B232" s="19" t="s">
        <v>365</v>
      </c>
    </row>
    <row r="233" spans="1:2" x14ac:dyDescent="0.25">
      <c r="A233" s="18">
        <v>47.060400000000001</v>
      </c>
      <c r="B233" s="19" t="s">
        <v>366</v>
      </c>
    </row>
    <row r="234" spans="1:2" x14ac:dyDescent="0.25">
      <c r="A234" s="18">
        <v>47.060499999999998</v>
      </c>
      <c r="B234" s="19" t="s">
        <v>367</v>
      </c>
    </row>
    <row r="235" spans="1:2" x14ac:dyDescent="0.25">
      <c r="A235" s="18">
        <v>47.060600000000001</v>
      </c>
      <c r="B235" s="19" t="s">
        <v>368</v>
      </c>
    </row>
    <row r="236" spans="1:2" x14ac:dyDescent="0.25">
      <c r="A236" s="18">
        <v>47.060699999999997</v>
      </c>
      <c r="B236" s="19" t="s">
        <v>369</v>
      </c>
    </row>
    <row r="237" spans="1:2" x14ac:dyDescent="0.25">
      <c r="A237" s="18">
        <v>47.0608</v>
      </c>
      <c r="B237" s="19" t="s">
        <v>370</v>
      </c>
    </row>
    <row r="238" spans="1:2" x14ac:dyDescent="0.25">
      <c r="A238" s="18">
        <v>47.060899999999997</v>
      </c>
      <c r="B238" s="19" t="s">
        <v>371</v>
      </c>
    </row>
    <row r="239" spans="1:2" x14ac:dyDescent="0.25">
      <c r="A239" s="18">
        <v>47.061100000000003</v>
      </c>
      <c r="B239" s="19" t="s">
        <v>372</v>
      </c>
    </row>
    <row r="240" spans="1:2" x14ac:dyDescent="0.25">
      <c r="A240" s="18">
        <v>47.061399999999999</v>
      </c>
      <c r="B240" s="19" t="s">
        <v>373</v>
      </c>
    </row>
    <row r="241" spans="1:2" x14ac:dyDescent="0.25">
      <c r="A241" s="18">
        <v>47.061599999999999</v>
      </c>
      <c r="B241" s="19" t="s">
        <v>118</v>
      </c>
    </row>
    <row r="242" spans="1:2" x14ac:dyDescent="0.25">
      <c r="A242" s="18">
        <v>47.061799999999998</v>
      </c>
      <c r="B242" s="19" t="s">
        <v>374</v>
      </c>
    </row>
    <row r="243" spans="1:2" x14ac:dyDescent="0.25">
      <c r="A243" s="18">
        <v>47.068399999999997</v>
      </c>
      <c r="B243" s="19" t="s">
        <v>119</v>
      </c>
    </row>
    <row r="244" spans="1:2" x14ac:dyDescent="0.25">
      <c r="A244" s="18">
        <v>47.0687</v>
      </c>
      <c r="B244" s="19" t="s">
        <v>120</v>
      </c>
    </row>
    <row r="245" spans="1:2" x14ac:dyDescent="0.25">
      <c r="A245" s="18">
        <v>47.068800000000003</v>
      </c>
      <c r="B245" s="19" t="s">
        <v>121</v>
      </c>
    </row>
    <row r="246" spans="1:2" x14ac:dyDescent="0.25">
      <c r="A246" s="18">
        <v>47.068899999999999</v>
      </c>
      <c r="B246" s="19" t="s">
        <v>122</v>
      </c>
    </row>
    <row r="247" spans="1:2" x14ac:dyDescent="0.25">
      <c r="A247" s="18">
        <v>47.069000000000003</v>
      </c>
      <c r="B247" s="19" t="s">
        <v>375</v>
      </c>
    </row>
    <row r="248" spans="1:2" x14ac:dyDescent="0.25">
      <c r="A248" s="18">
        <v>47.069200000000002</v>
      </c>
      <c r="B248" s="19" t="s">
        <v>123</v>
      </c>
    </row>
    <row r="249" spans="1:2" x14ac:dyDescent="0.25">
      <c r="A249" s="18">
        <v>47.069400000000002</v>
      </c>
      <c r="B249" s="19" t="s">
        <v>124</v>
      </c>
    </row>
    <row r="250" spans="1:2" x14ac:dyDescent="0.25">
      <c r="A250" s="18">
        <v>47.069600000000001</v>
      </c>
      <c r="B250" s="19" t="s">
        <v>125</v>
      </c>
    </row>
    <row r="251" spans="1:2" x14ac:dyDescent="0.25">
      <c r="A251" s="18">
        <v>47.069699999999997</v>
      </c>
      <c r="B251" s="19" t="s">
        <v>126</v>
      </c>
    </row>
    <row r="252" spans="1:2" x14ac:dyDescent="0.25">
      <c r="A252" s="18">
        <v>47.069800000000001</v>
      </c>
      <c r="B252" s="19" t="s">
        <v>127</v>
      </c>
    </row>
    <row r="253" spans="1:2" x14ac:dyDescent="0.25">
      <c r="A253" s="18">
        <v>48.030299999999997</v>
      </c>
      <c r="B253" s="19" t="s">
        <v>128</v>
      </c>
    </row>
    <row r="254" spans="1:2" x14ac:dyDescent="0.25">
      <c r="A254" s="18">
        <v>48.0398</v>
      </c>
      <c r="B254" s="19" t="s">
        <v>129</v>
      </c>
    </row>
    <row r="255" spans="1:2" x14ac:dyDescent="0.25">
      <c r="A255" s="18">
        <v>48.0501</v>
      </c>
      <c r="B255" s="19" t="s">
        <v>376</v>
      </c>
    </row>
    <row r="256" spans="1:2" x14ac:dyDescent="0.25">
      <c r="A256" s="18">
        <v>48.0503</v>
      </c>
      <c r="B256" s="19" t="s">
        <v>377</v>
      </c>
    </row>
    <row r="257" spans="1:2" x14ac:dyDescent="0.25">
      <c r="A257" s="18">
        <v>48.050600000000003</v>
      </c>
      <c r="B257" s="19" t="s">
        <v>378</v>
      </c>
    </row>
    <row r="258" spans="1:2" x14ac:dyDescent="0.25">
      <c r="A258" s="18">
        <v>48.050699999999999</v>
      </c>
      <c r="B258" s="19" t="s">
        <v>130</v>
      </c>
    </row>
    <row r="259" spans="1:2" x14ac:dyDescent="0.25">
      <c r="A259" s="18">
        <v>48.050800000000002</v>
      </c>
      <c r="B259" s="19" t="s">
        <v>379</v>
      </c>
    </row>
    <row r="260" spans="1:2" x14ac:dyDescent="0.25">
      <c r="A260" s="18">
        <v>48.050899999999999</v>
      </c>
      <c r="B260" s="19" t="s">
        <v>131</v>
      </c>
    </row>
    <row r="261" spans="1:2" x14ac:dyDescent="0.25">
      <c r="A261" s="18">
        <v>48.051000000000002</v>
      </c>
      <c r="B261" s="19" t="s">
        <v>380</v>
      </c>
    </row>
    <row r="262" spans="1:2" x14ac:dyDescent="0.25">
      <c r="A262" s="18">
        <v>48.051099999999998</v>
      </c>
      <c r="B262" s="19" t="s">
        <v>381</v>
      </c>
    </row>
    <row r="263" spans="1:2" x14ac:dyDescent="0.25">
      <c r="A263" s="18">
        <v>48.058500000000002</v>
      </c>
      <c r="B263" s="19" t="s">
        <v>132</v>
      </c>
    </row>
    <row r="264" spans="1:2" x14ac:dyDescent="0.25">
      <c r="A264" s="18">
        <v>48.0593</v>
      </c>
      <c r="B264" s="19" t="s">
        <v>133</v>
      </c>
    </row>
    <row r="265" spans="1:2" x14ac:dyDescent="0.25">
      <c r="A265" s="18">
        <v>48.059800000000003</v>
      </c>
      <c r="B265" s="19" t="s">
        <v>134</v>
      </c>
    </row>
    <row r="266" spans="1:2" x14ac:dyDescent="0.25">
      <c r="A266" s="18">
        <v>48.059899999999999</v>
      </c>
      <c r="B266" s="19" t="s">
        <v>135</v>
      </c>
    </row>
    <row r="267" spans="1:2" x14ac:dyDescent="0.25">
      <c r="A267" s="18">
        <v>48.070300000000003</v>
      </c>
      <c r="B267" s="19" t="s">
        <v>136</v>
      </c>
    </row>
    <row r="268" spans="1:2" x14ac:dyDescent="0.25">
      <c r="A268" s="18">
        <v>48.080100000000002</v>
      </c>
      <c r="B268" s="19" t="s">
        <v>137</v>
      </c>
    </row>
    <row r="269" spans="1:2" x14ac:dyDescent="0.25">
      <c r="A269" s="18">
        <v>48.990099999999998</v>
      </c>
      <c r="B269" s="19" t="s">
        <v>382</v>
      </c>
    </row>
    <row r="270" spans="1:2" x14ac:dyDescent="0.25">
      <c r="A270" s="18">
        <v>48.990200000000002</v>
      </c>
      <c r="B270" s="19" t="s">
        <v>138</v>
      </c>
    </row>
    <row r="271" spans="1:2" x14ac:dyDescent="0.25">
      <c r="A271" s="18">
        <v>48.990299999999998</v>
      </c>
      <c r="B271" s="19" t="s">
        <v>139</v>
      </c>
    </row>
    <row r="272" spans="1:2" x14ac:dyDescent="0.25">
      <c r="A272" s="18">
        <v>48.999499999999998</v>
      </c>
      <c r="B272" s="19" t="s">
        <v>140</v>
      </c>
    </row>
    <row r="273" spans="1:2" x14ac:dyDescent="0.25">
      <c r="A273" s="18">
        <v>48.999600000000001</v>
      </c>
      <c r="B273" s="19" t="s">
        <v>383</v>
      </c>
    </row>
    <row r="274" spans="1:2" x14ac:dyDescent="0.25">
      <c r="A274" s="18">
        <v>48.999699999999997</v>
      </c>
      <c r="B274" s="19" t="s">
        <v>141</v>
      </c>
    </row>
    <row r="275" spans="1:2" x14ac:dyDescent="0.25">
      <c r="A275" s="18">
        <v>49.010199999999998</v>
      </c>
      <c r="B275" s="19" t="s">
        <v>142</v>
      </c>
    </row>
    <row r="276" spans="1:2" x14ac:dyDescent="0.25">
      <c r="A276" s="18">
        <v>49.010399999999997</v>
      </c>
      <c r="B276" s="19" t="s">
        <v>143</v>
      </c>
    </row>
    <row r="277" spans="1:2" x14ac:dyDescent="0.25">
      <c r="A277" s="18">
        <v>49.0105</v>
      </c>
      <c r="B277" s="19" t="s">
        <v>144</v>
      </c>
    </row>
    <row r="278" spans="1:2" x14ac:dyDescent="0.25">
      <c r="A278" s="18">
        <v>49.019599999999997</v>
      </c>
      <c r="B278" s="19" t="s">
        <v>145</v>
      </c>
    </row>
    <row r="279" spans="1:2" x14ac:dyDescent="0.25">
      <c r="A279" s="18">
        <v>49.020200000000003</v>
      </c>
      <c r="B279" s="19" t="s">
        <v>146</v>
      </c>
    </row>
    <row r="280" spans="1:2" x14ac:dyDescent="0.25">
      <c r="A280" s="18">
        <v>49.020499999999998</v>
      </c>
      <c r="B280" s="19" t="s">
        <v>384</v>
      </c>
    </row>
    <row r="281" spans="1:2" x14ac:dyDescent="0.25">
      <c r="A281" s="18">
        <v>49.020699999999998</v>
      </c>
      <c r="B281" s="19" t="s">
        <v>103</v>
      </c>
    </row>
    <row r="282" spans="1:2" x14ac:dyDescent="0.25">
      <c r="A282" s="18">
        <v>49.020800000000001</v>
      </c>
      <c r="B282" s="19" t="s">
        <v>385</v>
      </c>
    </row>
    <row r="283" spans="1:2" x14ac:dyDescent="0.25">
      <c r="A283" s="18">
        <v>49.029699999999998</v>
      </c>
      <c r="B283" s="19" t="s">
        <v>147</v>
      </c>
    </row>
    <row r="284" spans="1:2" x14ac:dyDescent="0.25">
      <c r="A284" s="18">
        <v>49.0304</v>
      </c>
      <c r="B284" s="19" t="s">
        <v>148</v>
      </c>
    </row>
    <row r="285" spans="1:2" x14ac:dyDescent="0.25">
      <c r="A285" s="18">
        <v>49.030900000000003</v>
      </c>
      <c r="B285" s="19" t="s">
        <v>149</v>
      </c>
    </row>
    <row r="286" spans="1:2" x14ac:dyDescent="0.25">
      <c r="A286" s="18">
        <v>50.040100000000002</v>
      </c>
      <c r="B286" s="19" t="s">
        <v>386</v>
      </c>
    </row>
    <row r="287" spans="1:2" x14ac:dyDescent="0.25">
      <c r="A287" s="18">
        <v>50.040199999999999</v>
      </c>
      <c r="B287" s="19" t="s">
        <v>150</v>
      </c>
    </row>
    <row r="288" spans="1:2" x14ac:dyDescent="0.25">
      <c r="A288" s="18">
        <v>50.040399999999998</v>
      </c>
      <c r="B288" s="19" t="s">
        <v>387</v>
      </c>
    </row>
    <row r="289" spans="1:2" x14ac:dyDescent="0.25">
      <c r="A289" s="18">
        <v>50.040599999999998</v>
      </c>
      <c r="B289" s="19" t="s">
        <v>151</v>
      </c>
    </row>
    <row r="290" spans="1:2" x14ac:dyDescent="0.25">
      <c r="A290" s="18">
        <v>50.040700000000001</v>
      </c>
      <c r="B290" s="19" t="s">
        <v>152</v>
      </c>
    </row>
    <row r="291" spans="1:2" x14ac:dyDescent="0.25">
      <c r="A291" s="18">
        <v>50.040799999999997</v>
      </c>
      <c r="B291" s="19" t="s">
        <v>153</v>
      </c>
    </row>
    <row r="292" spans="1:2" x14ac:dyDescent="0.25">
      <c r="A292" s="18">
        <v>50.040900000000001</v>
      </c>
      <c r="B292" s="19" t="s">
        <v>154</v>
      </c>
    </row>
    <row r="293" spans="1:2" x14ac:dyDescent="0.25">
      <c r="A293" s="18">
        <v>50.040999999999997</v>
      </c>
      <c r="B293" s="19" t="s">
        <v>155</v>
      </c>
    </row>
    <row r="294" spans="1:2" x14ac:dyDescent="0.25">
      <c r="A294" s="18">
        <v>50.0411</v>
      </c>
      <c r="B294" s="19" t="s">
        <v>388</v>
      </c>
    </row>
    <row r="295" spans="1:2" x14ac:dyDescent="0.25">
      <c r="A295" s="18">
        <v>50.049799999999998</v>
      </c>
      <c r="B295" s="19" t="s">
        <v>389</v>
      </c>
    </row>
    <row r="296" spans="1:2" x14ac:dyDescent="0.25">
      <c r="A296" s="18">
        <v>50.071300000000001</v>
      </c>
      <c r="B296" s="19" t="s">
        <v>156</v>
      </c>
    </row>
    <row r="297" spans="1:2" x14ac:dyDescent="0.25">
      <c r="A297" s="18">
        <v>50.079700000000003</v>
      </c>
      <c r="B297" s="19" t="s">
        <v>390</v>
      </c>
    </row>
    <row r="298" spans="1:2" x14ac:dyDescent="0.25">
      <c r="A298" s="18">
        <v>50.099800000000002</v>
      </c>
      <c r="B298" s="19" t="s">
        <v>157</v>
      </c>
    </row>
    <row r="299" spans="1:2" x14ac:dyDescent="0.25">
      <c r="A299" s="18">
        <v>50.100099999999998</v>
      </c>
      <c r="B299" s="19" t="s">
        <v>391</v>
      </c>
    </row>
    <row r="300" spans="1:2" x14ac:dyDescent="0.25">
      <c r="A300" s="18">
        <v>50.100200000000001</v>
      </c>
      <c r="B300" s="19" t="s">
        <v>392</v>
      </c>
    </row>
    <row r="301" spans="1:2" x14ac:dyDescent="0.25">
      <c r="A301" s="18">
        <v>50.100299999999997</v>
      </c>
      <c r="B301" s="19" t="s">
        <v>393</v>
      </c>
    </row>
    <row r="302" spans="1:2" x14ac:dyDescent="0.25">
      <c r="A302" s="18">
        <v>51.060099999999998</v>
      </c>
      <c r="B302" s="19" t="s">
        <v>158</v>
      </c>
    </row>
    <row r="303" spans="1:2" x14ac:dyDescent="0.25">
      <c r="A303" s="18">
        <v>51.060200000000002</v>
      </c>
      <c r="B303" s="19" t="s">
        <v>159</v>
      </c>
    </row>
    <row r="304" spans="1:2" x14ac:dyDescent="0.25">
      <c r="A304" s="18">
        <v>51.060299999999998</v>
      </c>
      <c r="B304" s="19" t="s">
        <v>160</v>
      </c>
    </row>
    <row r="305" spans="1:2" x14ac:dyDescent="0.25">
      <c r="A305" s="18">
        <v>51.069600000000001</v>
      </c>
      <c r="B305" s="19" t="s">
        <v>161</v>
      </c>
    </row>
    <row r="306" spans="1:2" x14ac:dyDescent="0.25">
      <c r="A306" s="18">
        <v>51.069800000000001</v>
      </c>
      <c r="B306" s="19" t="s">
        <v>162</v>
      </c>
    </row>
    <row r="307" spans="1:2" x14ac:dyDescent="0.25">
      <c r="A307" s="18">
        <v>51.0702</v>
      </c>
      <c r="B307" s="19" t="s">
        <v>163</v>
      </c>
    </row>
    <row r="308" spans="1:2" x14ac:dyDescent="0.25">
      <c r="A308" s="18">
        <v>51.070300000000003</v>
      </c>
      <c r="B308" s="19" t="s">
        <v>164</v>
      </c>
    </row>
    <row r="309" spans="1:2" x14ac:dyDescent="0.25">
      <c r="A309" s="18">
        <v>51.070500000000003</v>
      </c>
      <c r="B309" s="19" t="s">
        <v>165</v>
      </c>
    </row>
    <row r="310" spans="1:2" x14ac:dyDescent="0.25">
      <c r="A310" s="18">
        <v>51.070700000000002</v>
      </c>
      <c r="B310" s="19" t="s">
        <v>394</v>
      </c>
    </row>
    <row r="311" spans="1:2" x14ac:dyDescent="0.25">
      <c r="A311" s="18">
        <v>51.070799999999998</v>
      </c>
      <c r="B311" s="19" t="s">
        <v>166</v>
      </c>
    </row>
    <row r="312" spans="1:2" x14ac:dyDescent="0.25">
      <c r="A312" s="18">
        <v>51.070999999999998</v>
      </c>
      <c r="B312" s="19" t="s">
        <v>395</v>
      </c>
    </row>
    <row r="313" spans="1:2" x14ac:dyDescent="0.25">
      <c r="A313" s="18">
        <v>51.071100000000001</v>
      </c>
      <c r="B313" s="19" t="s">
        <v>167</v>
      </c>
    </row>
    <row r="314" spans="1:2" x14ac:dyDescent="0.25">
      <c r="A314" s="18">
        <v>51.071199999999997</v>
      </c>
      <c r="B314" s="19" t="s">
        <v>168</v>
      </c>
    </row>
    <row r="315" spans="1:2" x14ac:dyDescent="0.25">
      <c r="A315" s="18">
        <v>51.071300000000001</v>
      </c>
      <c r="B315" s="19" t="s">
        <v>169</v>
      </c>
    </row>
    <row r="316" spans="1:2" x14ac:dyDescent="0.25">
      <c r="A316" s="18">
        <v>51.071399999999997</v>
      </c>
      <c r="B316" s="19" t="s">
        <v>396</v>
      </c>
    </row>
    <row r="317" spans="1:2" x14ac:dyDescent="0.25">
      <c r="A317" s="18">
        <v>51.071599999999997</v>
      </c>
      <c r="B317" s="19" t="s">
        <v>170</v>
      </c>
    </row>
    <row r="318" spans="1:2" x14ac:dyDescent="0.25">
      <c r="A318" s="18">
        <v>51.079700000000003</v>
      </c>
      <c r="B318" s="19" t="s">
        <v>171</v>
      </c>
    </row>
    <row r="319" spans="1:2" x14ac:dyDescent="0.25">
      <c r="A319" s="18">
        <v>51.079799999999999</v>
      </c>
      <c r="B319" s="19" t="s">
        <v>397</v>
      </c>
    </row>
    <row r="320" spans="1:2" x14ac:dyDescent="0.25">
      <c r="A320" s="18">
        <v>51.080100000000002</v>
      </c>
      <c r="B320" s="19" t="s">
        <v>172</v>
      </c>
    </row>
    <row r="321" spans="1:2" x14ac:dyDescent="0.25">
      <c r="A321" s="18">
        <v>51.080199999999998</v>
      </c>
      <c r="B321" s="19" t="s">
        <v>398</v>
      </c>
    </row>
    <row r="322" spans="1:2" x14ac:dyDescent="0.25">
      <c r="A322" s="18">
        <v>51.080300000000001</v>
      </c>
      <c r="B322" s="19" t="s">
        <v>173</v>
      </c>
    </row>
    <row r="323" spans="1:2" x14ac:dyDescent="0.25">
      <c r="A323" s="18">
        <v>51.080500000000001</v>
      </c>
      <c r="B323" s="19" t="s">
        <v>174</v>
      </c>
    </row>
    <row r="324" spans="1:2" x14ac:dyDescent="0.25">
      <c r="A324" s="18">
        <v>51.080599999999997</v>
      </c>
      <c r="B324" s="19" t="s">
        <v>175</v>
      </c>
    </row>
    <row r="325" spans="1:2" x14ac:dyDescent="0.25">
      <c r="A325" s="18">
        <v>51.080800000000004</v>
      </c>
      <c r="B325" s="19" t="s">
        <v>176</v>
      </c>
    </row>
    <row r="326" spans="1:2" x14ac:dyDescent="0.25">
      <c r="A326" s="18">
        <v>51.0809</v>
      </c>
      <c r="B326" s="19" t="s">
        <v>399</v>
      </c>
    </row>
    <row r="327" spans="1:2" x14ac:dyDescent="0.25">
      <c r="A327" s="18">
        <v>51.081000000000003</v>
      </c>
      <c r="B327" s="19" t="s">
        <v>177</v>
      </c>
    </row>
    <row r="328" spans="1:2" x14ac:dyDescent="0.25">
      <c r="A328" s="18">
        <v>51.081200000000003</v>
      </c>
      <c r="B328" s="19" t="s">
        <v>400</v>
      </c>
    </row>
    <row r="329" spans="1:2" x14ac:dyDescent="0.25">
      <c r="A329" s="18">
        <v>51.081299999999999</v>
      </c>
      <c r="B329" s="19" t="s">
        <v>178</v>
      </c>
    </row>
    <row r="330" spans="1:2" x14ac:dyDescent="0.25">
      <c r="A330" s="18">
        <v>51.081400000000002</v>
      </c>
      <c r="B330" s="19" t="s">
        <v>401</v>
      </c>
    </row>
    <row r="331" spans="1:2" x14ac:dyDescent="0.25">
      <c r="A331" s="18">
        <v>51.081600000000002</v>
      </c>
      <c r="B331" s="19" t="s">
        <v>402</v>
      </c>
    </row>
    <row r="332" spans="1:2" x14ac:dyDescent="0.25">
      <c r="A332" s="18">
        <v>51.089799999999997</v>
      </c>
      <c r="B332" s="19" t="s">
        <v>179</v>
      </c>
    </row>
    <row r="333" spans="1:2" x14ac:dyDescent="0.25">
      <c r="A333" s="18">
        <v>51.0901</v>
      </c>
      <c r="B333" s="19" t="s">
        <v>403</v>
      </c>
    </row>
    <row r="334" spans="1:2" x14ac:dyDescent="0.25">
      <c r="A334" s="18">
        <v>51.090200000000003</v>
      </c>
      <c r="B334" s="19" t="s">
        <v>404</v>
      </c>
    </row>
    <row r="335" spans="1:2" x14ac:dyDescent="0.25">
      <c r="A335" s="18">
        <v>51.090299999999999</v>
      </c>
      <c r="B335" s="19" t="s">
        <v>405</v>
      </c>
    </row>
    <row r="336" spans="1:2" x14ac:dyDescent="0.25">
      <c r="A336" s="18">
        <v>51.090400000000002</v>
      </c>
      <c r="B336" s="19" t="s">
        <v>180</v>
      </c>
    </row>
    <row r="337" spans="1:2" x14ac:dyDescent="0.25">
      <c r="A337" s="18">
        <v>51.090499999999999</v>
      </c>
      <c r="B337" s="19" t="s">
        <v>406</v>
      </c>
    </row>
    <row r="338" spans="1:2" x14ac:dyDescent="0.25">
      <c r="A338" s="18">
        <v>51.090600000000002</v>
      </c>
      <c r="B338" s="19" t="s">
        <v>181</v>
      </c>
    </row>
    <row r="339" spans="1:2" x14ac:dyDescent="0.25">
      <c r="A339" s="18">
        <v>51.090699999999998</v>
      </c>
      <c r="B339" s="19" t="s">
        <v>407</v>
      </c>
    </row>
    <row r="340" spans="1:2" x14ac:dyDescent="0.25">
      <c r="A340" s="18">
        <v>51.090899999999998</v>
      </c>
      <c r="B340" s="19" t="s">
        <v>182</v>
      </c>
    </row>
    <row r="341" spans="1:2" x14ac:dyDescent="0.25">
      <c r="A341" s="18">
        <v>51.091000000000001</v>
      </c>
      <c r="B341" s="19" t="s">
        <v>408</v>
      </c>
    </row>
    <row r="342" spans="1:2" x14ac:dyDescent="0.25">
      <c r="A342" s="18">
        <v>51.091099999999997</v>
      </c>
      <c r="B342" s="19" t="s">
        <v>184</v>
      </c>
    </row>
    <row r="343" spans="1:2" x14ac:dyDescent="0.25">
      <c r="A343" s="18">
        <v>51.0916</v>
      </c>
      <c r="B343" s="19" t="s">
        <v>409</v>
      </c>
    </row>
    <row r="344" spans="1:2" x14ac:dyDescent="0.25">
      <c r="A344" s="18">
        <v>51.091700000000003</v>
      </c>
      <c r="B344" s="19" t="s">
        <v>410</v>
      </c>
    </row>
    <row r="345" spans="1:2" x14ac:dyDescent="0.25">
      <c r="A345" s="18">
        <v>51.091799999999999</v>
      </c>
      <c r="B345" s="19" t="s">
        <v>411</v>
      </c>
    </row>
    <row r="346" spans="1:2" x14ac:dyDescent="0.25">
      <c r="A346" s="18">
        <v>51.091900000000003</v>
      </c>
      <c r="B346" s="19" t="s">
        <v>412</v>
      </c>
    </row>
    <row r="347" spans="1:2" x14ac:dyDescent="0.25">
      <c r="A347" s="18">
        <v>51.091999999999999</v>
      </c>
      <c r="B347" s="19" t="s">
        <v>413</v>
      </c>
    </row>
    <row r="348" spans="1:2" x14ac:dyDescent="0.25">
      <c r="A348" s="18">
        <v>51.0989</v>
      </c>
      <c r="B348" s="19" t="s">
        <v>414</v>
      </c>
    </row>
    <row r="349" spans="1:2" x14ac:dyDescent="0.25">
      <c r="A349" s="18">
        <v>51.098999999999997</v>
      </c>
      <c r="B349" s="19" t="s">
        <v>183</v>
      </c>
    </row>
    <row r="350" spans="1:2" x14ac:dyDescent="0.25">
      <c r="A350" s="18">
        <v>51.099200000000003</v>
      </c>
      <c r="B350" s="19" t="s">
        <v>185</v>
      </c>
    </row>
    <row r="351" spans="1:2" x14ac:dyDescent="0.25">
      <c r="A351" s="18">
        <v>51.099299999999999</v>
      </c>
      <c r="B351" s="19" t="s">
        <v>415</v>
      </c>
    </row>
    <row r="352" spans="1:2" x14ac:dyDescent="0.25">
      <c r="A352" s="18">
        <v>51.099600000000002</v>
      </c>
      <c r="B352" s="19" t="s">
        <v>416</v>
      </c>
    </row>
    <row r="353" spans="1:2" x14ac:dyDescent="0.25">
      <c r="A353" s="18">
        <v>51.099699999999999</v>
      </c>
      <c r="B353" s="19" t="s">
        <v>417</v>
      </c>
    </row>
    <row r="354" spans="1:2" x14ac:dyDescent="0.25">
      <c r="A354" s="18">
        <v>51.099800000000002</v>
      </c>
      <c r="B354" s="19" t="s">
        <v>186</v>
      </c>
    </row>
    <row r="355" spans="1:2" x14ac:dyDescent="0.25">
      <c r="A355" s="18">
        <v>51.1004</v>
      </c>
      <c r="B355" s="19" t="s">
        <v>418</v>
      </c>
    </row>
    <row r="356" spans="1:2" x14ac:dyDescent="0.25">
      <c r="A356" s="18">
        <v>51.1008</v>
      </c>
      <c r="B356" s="19" t="s">
        <v>419</v>
      </c>
    </row>
    <row r="357" spans="1:2" x14ac:dyDescent="0.25">
      <c r="A357" s="18">
        <v>51.100900000000003</v>
      </c>
      <c r="B357" s="19" t="s">
        <v>420</v>
      </c>
    </row>
    <row r="358" spans="1:2" x14ac:dyDescent="0.25">
      <c r="A358" s="18">
        <v>51.150100000000002</v>
      </c>
      <c r="B358" s="19" t="s">
        <v>187</v>
      </c>
    </row>
    <row r="359" spans="1:2" x14ac:dyDescent="0.25">
      <c r="A359" s="18">
        <v>51.150199999999998</v>
      </c>
      <c r="B359" s="19" t="s">
        <v>188</v>
      </c>
    </row>
    <row r="360" spans="1:2" x14ac:dyDescent="0.25">
      <c r="A360" s="18">
        <v>51.150399999999998</v>
      </c>
      <c r="B360" s="19" t="s">
        <v>189</v>
      </c>
    </row>
    <row r="361" spans="1:2" x14ac:dyDescent="0.25">
      <c r="A361" s="18">
        <v>51.158999999999999</v>
      </c>
      <c r="B361" s="19" t="s">
        <v>190</v>
      </c>
    </row>
    <row r="362" spans="1:2" x14ac:dyDescent="0.25">
      <c r="A362" s="18">
        <v>51.159199999999998</v>
      </c>
      <c r="B362" s="19" t="s">
        <v>191</v>
      </c>
    </row>
    <row r="363" spans="1:2" x14ac:dyDescent="0.25">
      <c r="A363" s="18">
        <v>51.159300000000002</v>
      </c>
      <c r="B363" s="19" t="s">
        <v>192</v>
      </c>
    </row>
    <row r="364" spans="1:2" x14ac:dyDescent="0.25">
      <c r="A364" s="18">
        <v>51.159399999999998</v>
      </c>
      <c r="B364" s="19" t="s">
        <v>193</v>
      </c>
    </row>
    <row r="365" spans="1:2" x14ac:dyDescent="0.25">
      <c r="A365" s="18">
        <v>51.159500000000001</v>
      </c>
      <c r="B365" s="19" t="s">
        <v>194</v>
      </c>
    </row>
    <row r="366" spans="1:2" x14ac:dyDescent="0.25">
      <c r="A366" s="18">
        <v>51.159599999999998</v>
      </c>
      <c r="B366" s="19" t="s">
        <v>421</v>
      </c>
    </row>
    <row r="367" spans="1:2" x14ac:dyDescent="0.25">
      <c r="A367" s="18">
        <v>51.180100000000003</v>
      </c>
      <c r="B367" s="19" t="s">
        <v>197</v>
      </c>
    </row>
    <row r="368" spans="1:2" x14ac:dyDescent="0.25">
      <c r="A368" s="18">
        <v>51.180199999999999</v>
      </c>
      <c r="B368" s="19" t="s">
        <v>198</v>
      </c>
    </row>
    <row r="369" spans="1:2" x14ac:dyDescent="0.25">
      <c r="A369" s="18">
        <v>51.230699999999999</v>
      </c>
      <c r="B369" s="19" t="s">
        <v>199</v>
      </c>
    </row>
    <row r="370" spans="1:2" x14ac:dyDescent="0.25">
      <c r="A370" s="18">
        <v>51.230899999999998</v>
      </c>
      <c r="B370" s="19" t="s">
        <v>422</v>
      </c>
    </row>
    <row r="371" spans="1:2" x14ac:dyDescent="0.25">
      <c r="A371" s="18">
        <v>51.231000000000002</v>
      </c>
      <c r="B371" s="19" t="s">
        <v>423</v>
      </c>
    </row>
    <row r="372" spans="1:2" x14ac:dyDescent="0.25">
      <c r="A372" s="18">
        <v>51.231200000000001</v>
      </c>
      <c r="B372" s="19" t="s">
        <v>200</v>
      </c>
    </row>
    <row r="373" spans="1:2" x14ac:dyDescent="0.25">
      <c r="A373" s="18">
        <v>51.2395</v>
      </c>
      <c r="B373" s="19" t="s">
        <v>201</v>
      </c>
    </row>
    <row r="374" spans="1:2" x14ac:dyDescent="0.25">
      <c r="A374" s="18">
        <v>51.260199999999998</v>
      </c>
      <c r="B374" s="19" t="s">
        <v>202</v>
      </c>
    </row>
    <row r="375" spans="1:2" x14ac:dyDescent="0.25">
      <c r="A375" s="18">
        <v>51.260399999999997</v>
      </c>
      <c r="B375" s="19" t="s">
        <v>424</v>
      </c>
    </row>
    <row r="376" spans="1:2" x14ac:dyDescent="0.25">
      <c r="A376" s="18">
        <v>51.269599999999997</v>
      </c>
      <c r="B376" s="19" t="s">
        <v>203</v>
      </c>
    </row>
    <row r="377" spans="1:2" x14ac:dyDescent="0.25">
      <c r="A377" s="18">
        <v>51.2697</v>
      </c>
      <c r="B377" s="19" t="s">
        <v>204</v>
      </c>
    </row>
    <row r="378" spans="1:2" x14ac:dyDescent="0.25">
      <c r="A378" s="18">
        <v>51.269799999999996</v>
      </c>
      <c r="B378" s="19" t="s">
        <v>205</v>
      </c>
    </row>
    <row r="379" spans="1:2" x14ac:dyDescent="0.25">
      <c r="A379" s="18">
        <v>51.310299999999998</v>
      </c>
      <c r="B379" s="19" t="s">
        <v>206</v>
      </c>
    </row>
    <row r="380" spans="1:2" x14ac:dyDescent="0.25">
      <c r="A380" s="18">
        <v>51.310400000000001</v>
      </c>
      <c r="B380" s="19" t="s">
        <v>207</v>
      </c>
    </row>
    <row r="381" spans="1:2" x14ac:dyDescent="0.25">
      <c r="A381" s="18">
        <v>51.350099999999998</v>
      </c>
      <c r="B381" s="19" t="s">
        <v>208</v>
      </c>
    </row>
    <row r="382" spans="1:2" x14ac:dyDescent="0.25">
      <c r="A382" s="18">
        <v>51.359900000000003</v>
      </c>
      <c r="B382" s="19" t="s">
        <v>425</v>
      </c>
    </row>
    <row r="383" spans="1:2" x14ac:dyDescent="0.25">
      <c r="A383" s="18">
        <v>51.370100000000001</v>
      </c>
      <c r="B383" s="19" t="s">
        <v>209</v>
      </c>
    </row>
    <row r="384" spans="1:2" x14ac:dyDescent="0.25">
      <c r="A384" s="18">
        <v>51.370199999999997</v>
      </c>
      <c r="B384" s="19" t="s">
        <v>426</v>
      </c>
    </row>
    <row r="385" spans="1:2" x14ac:dyDescent="0.25">
      <c r="A385" s="18">
        <v>51.380099999999999</v>
      </c>
      <c r="B385" s="19" t="s">
        <v>427</v>
      </c>
    </row>
    <row r="386" spans="1:2" x14ac:dyDescent="0.25">
      <c r="A386" s="18">
        <v>51.3812</v>
      </c>
      <c r="B386" s="19" t="s">
        <v>195</v>
      </c>
    </row>
    <row r="387" spans="1:2" x14ac:dyDescent="0.25">
      <c r="A387" s="18">
        <v>51.390099999999997</v>
      </c>
      <c r="B387" s="19" t="s">
        <v>428</v>
      </c>
    </row>
    <row r="388" spans="1:2" x14ac:dyDescent="0.25">
      <c r="A388" s="18">
        <v>51.3902</v>
      </c>
      <c r="B388" s="19" t="s">
        <v>196</v>
      </c>
    </row>
    <row r="389" spans="1:2" x14ac:dyDescent="0.25">
      <c r="A389" s="18">
        <v>51.9998</v>
      </c>
      <c r="B389" s="19" t="s">
        <v>210</v>
      </c>
    </row>
    <row r="390" spans="1:2" x14ac:dyDescent="0.25">
      <c r="A390" s="18">
        <v>52.020099999999999</v>
      </c>
      <c r="B390" s="19" t="s">
        <v>211</v>
      </c>
    </row>
    <row r="391" spans="1:2" x14ac:dyDescent="0.25">
      <c r="A391" s="18">
        <v>52.020299999999999</v>
      </c>
      <c r="B391" s="19" t="s">
        <v>429</v>
      </c>
    </row>
    <row r="392" spans="1:2" x14ac:dyDescent="0.25">
      <c r="A392" s="18">
        <v>52.020400000000002</v>
      </c>
      <c r="B392" s="19" t="s">
        <v>430</v>
      </c>
    </row>
    <row r="393" spans="1:2" x14ac:dyDescent="0.25">
      <c r="A393" s="18">
        <v>52.020499999999998</v>
      </c>
      <c r="B393" s="19" t="s">
        <v>431</v>
      </c>
    </row>
    <row r="394" spans="1:2" x14ac:dyDescent="0.25">
      <c r="A394" s="18">
        <v>52.020600000000002</v>
      </c>
      <c r="B394" s="19" t="s">
        <v>432</v>
      </c>
    </row>
    <row r="395" spans="1:2" x14ac:dyDescent="0.25">
      <c r="A395" s="18">
        <v>52.020699999999998</v>
      </c>
      <c r="B395" s="19" t="s">
        <v>433</v>
      </c>
    </row>
    <row r="396" spans="1:2" x14ac:dyDescent="0.25">
      <c r="A396" s="18">
        <v>52.020800000000001</v>
      </c>
      <c r="B396" s="19" t="s">
        <v>212</v>
      </c>
    </row>
    <row r="397" spans="1:2" x14ac:dyDescent="0.25">
      <c r="A397" s="18">
        <v>52.020899999999997</v>
      </c>
      <c r="B397" s="19" t="s">
        <v>434</v>
      </c>
    </row>
    <row r="398" spans="1:2" x14ac:dyDescent="0.25">
      <c r="A398" s="18">
        <v>52.021099999999997</v>
      </c>
      <c r="B398" s="19" t="s">
        <v>435</v>
      </c>
    </row>
    <row r="399" spans="1:2" x14ac:dyDescent="0.25">
      <c r="A399" s="18">
        <v>52.0212</v>
      </c>
      <c r="B399" s="19" t="s">
        <v>436</v>
      </c>
    </row>
    <row r="400" spans="1:2" x14ac:dyDescent="0.25">
      <c r="A400" s="18">
        <v>52.021299999999997</v>
      </c>
      <c r="B400" s="19" t="s">
        <v>437</v>
      </c>
    </row>
    <row r="401" spans="1:2" x14ac:dyDescent="0.25">
      <c r="A401" s="18">
        <v>52.030200000000001</v>
      </c>
      <c r="B401" s="19" t="s">
        <v>213</v>
      </c>
    </row>
    <row r="402" spans="1:2" x14ac:dyDescent="0.25">
      <c r="A402" s="18">
        <v>52.040100000000002</v>
      </c>
      <c r="B402" s="19" t="s">
        <v>438</v>
      </c>
    </row>
    <row r="403" spans="1:2" x14ac:dyDescent="0.25">
      <c r="A403" s="18">
        <v>52.040199999999999</v>
      </c>
      <c r="B403" s="19" t="s">
        <v>439</v>
      </c>
    </row>
    <row r="404" spans="1:2" x14ac:dyDescent="0.25">
      <c r="A404" s="18">
        <v>52.040599999999998</v>
      </c>
      <c r="B404" s="19" t="s">
        <v>214</v>
      </c>
    </row>
    <row r="405" spans="1:2" x14ac:dyDescent="0.25">
      <c r="A405" s="18">
        <v>52.040700000000001</v>
      </c>
      <c r="B405" s="19" t="s">
        <v>215</v>
      </c>
    </row>
    <row r="406" spans="1:2" x14ac:dyDescent="0.25">
      <c r="A406" s="18">
        <v>52.040799999999997</v>
      </c>
      <c r="B406" s="19" t="s">
        <v>216</v>
      </c>
    </row>
    <row r="407" spans="1:2" x14ac:dyDescent="0.25">
      <c r="A407" s="18">
        <v>52.040900000000001</v>
      </c>
      <c r="B407" s="19" t="s">
        <v>440</v>
      </c>
    </row>
    <row r="408" spans="1:2" x14ac:dyDescent="0.25">
      <c r="A408" s="18">
        <v>52.040999999999997</v>
      </c>
      <c r="B408" s="19" t="s">
        <v>441</v>
      </c>
    </row>
    <row r="409" spans="1:2" x14ac:dyDescent="0.25">
      <c r="A409" s="18">
        <v>52.0411</v>
      </c>
      <c r="B409" s="19" t="s">
        <v>442</v>
      </c>
    </row>
    <row r="410" spans="1:2" x14ac:dyDescent="0.25">
      <c r="A410" s="18">
        <v>52.0486</v>
      </c>
      <c r="B410" s="19" t="s">
        <v>443</v>
      </c>
    </row>
    <row r="411" spans="1:2" x14ac:dyDescent="0.25">
      <c r="A411" s="18">
        <v>52.048699999999997</v>
      </c>
      <c r="B411" s="19" t="s">
        <v>217</v>
      </c>
    </row>
    <row r="412" spans="1:2" x14ac:dyDescent="0.25">
      <c r="A412" s="18">
        <v>52.0488</v>
      </c>
      <c r="B412" s="19" t="s">
        <v>218</v>
      </c>
    </row>
    <row r="413" spans="1:2" x14ac:dyDescent="0.25">
      <c r="A413" s="18">
        <v>52.049500000000002</v>
      </c>
      <c r="B413" s="19" t="s">
        <v>219</v>
      </c>
    </row>
    <row r="414" spans="1:2" x14ac:dyDescent="0.25">
      <c r="A414" s="18">
        <v>52.070099999999996</v>
      </c>
      <c r="B414" s="19" t="s">
        <v>220</v>
      </c>
    </row>
    <row r="415" spans="1:2" x14ac:dyDescent="0.25">
      <c r="A415" s="18">
        <v>52.070300000000003</v>
      </c>
      <c r="B415" s="19" t="s">
        <v>444</v>
      </c>
    </row>
    <row r="416" spans="1:2" x14ac:dyDescent="0.25">
      <c r="A416" s="18">
        <v>52.079000000000001</v>
      </c>
      <c r="B416" s="19" t="s">
        <v>445</v>
      </c>
    </row>
    <row r="417" spans="1:2" x14ac:dyDescent="0.25">
      <c r="A417" s="18">
        <v>52.079799999999999</v>
      </c>
      <c r="B417" s="19" t="s">
        <v>446</v>
      </c>
    </row>
    <row r="418" spans="1:2" x14ac:dyDescent="0.25">
      <c r="A418" s="18">
        <v>52.080300000000001</v>
      </c>
      <c r="B418" s="19" t="s">
        <v>221</v>
      </c>
    </row>
    <row r="419" spans="1:2" x14ac:dyDescent="0.25">
      <c r="A419" s="18">
        <v>52.0809</v>
      </c>
      <c r="B419" s="19" t="s">
        <v>222</v>
      </c>
    </row>
    <row r="420" spans="1:2" x14ac:dyDescent="0.25">
      <c r="A420" s="18">
        <v>52.0901</v>
      </c>
      <c r="B420" s="19" t="s">
        <v>223</v>
      </c>
    </row>
    <row r="421" spans="1:2" x14ac:dyDescent="0.25">
      <c r="A421" s="18">
        <v>52.090299999999999</v>
      </c>
      <c r="B421" s="19" t="s">
        <v>447</v>
      </c>
    </row>
    <row r="422" spans="1:2" x14ac:dyDescent="0.25">
      <c r="A422" s="18">
        <v>52.090400000000002</v>
      </c>
      <c r="B422" s="19" t="s">
        <v>448</v>
      </c>
    </row>
    <row r="423" spans="1:2" x14ac:dyDescent="0.25">
      <c r="A423" s="18">
        <v>52.090499999999999</v>
      </c>
      <c r="B423" s="19" t="s">
        <v>449</v>
      </c>
    </row>
    <row r="424" spans="1:2" x14ac:dyDescent="0.25">
      <c r="A424" s="18">
        <v>52.090699999999998</v>
      </c>
      <c r="B424" s="19" t="s">
        <v>450</v>
      </c>
    </row>
    <row r="425" spans="1:2" x14ac:dyDescent="0.25">
      <c r="A425" s="18">
        <v>52.090800000000002</v>
      </c>
      <c r="B425" s="19" t="s">
        <v>451</v>
      </c>
    </row>
    <row r="426" spans="1:2" x14ac:dyDescent="0.25">
      <c r="A426" s="18">
        <v>52.090899999999998</v>
      </c>
      <c r="B426" s="19" t="s">
        <v>452</v>
      </c>
    </row>
    <row r="427" spans="1:2" x14ac:dyDescent="0.25">
      <c r="A427" s="18">
        <v>52.100099999999998</v>
      </c>
      <c r="B427" s="19" t="s">
        <v>453</v>
      </c>
    </row>
    <row r="428" spans="1:2" x14ac:dyDescent="0.25">
      <c r="A428" s="18">
        <v>52.100200000000001</v>
      </c>
      <c r="B428" s="19" t="s">
        <v>224</v>
      </c>
    </row>
    <row r="429" spans="1:2" x14ac:dyDescent="0.25">
      <c r="A429" s="18">
        <v>52.110100000000003</v>
      </c>
      <c r="B429" s="19" t="s">
        <v>225</v>
      </c>
    </row>
    <row r="430" spans="1:2" x14ac:dyDescent="0.25">
      <c r="A430" s="18">
        <v>52.140099999999997</v>
      </c>
      <c r="B430" s="19" t="s">
        <v>226</v>
      </c>
    </row>
    <row r="431" spans="1:2" x14ac:dyDescent="0.25">
      <c r="A431" s="18">
        <v>52.1402</v>
      </c>
      <c r="B431" s="19" t="s">
        <v>227</v>
      </c>
    </row>
    <row r="432" spans="1:2" x14ac:dyDescent="0.25">
      <c r="A432" s="18">
        <v>52.149799999999999</v>
      </c>
      <c r="B432" s="19" t="s">
        <v>454</v>
      </c>
    </row>
    <row r="433" spans="1:2" x14ac:dyDescent="0.25">
      <c r="A433" s="18">
        <v>52.150100000000002</v>
      </c>
      <c r="B433" s="19" t="s">
        <v>228</v>
      </c>
    </row>
    <row r="434" spans="1:2" x14ac:dyDescent="0.25">
      <c r="A434" s="18">
        <v>52.1601</v>
      </c>
      <c r="B434" s="19" t="s">
        <v>229</v>
      </c>
    </row>
    <row r="435" spans="1:2" x14ac:dyDescent="0.25">
      <c r="A435" s="18">
        <v>52.170099999999998</v>
      </c>
      <c r="B435" s="19" t="s">
        <v>230</v>
      </c>
    </row>
    <row r="436" spans="1:2" x14ac:dyDescent="0.25">
      <c r="A436" s="18">
        <v>52.179000000000002</v>
      </c>
      <c r="B436" s="19" t="s">
        <v>231</v>
      </c>
    </row>
    <row r="437" spans="1:2" x14ac:dyDescent="0.25">
      <c r="A437" s="18">
        <v>52.179099999999998</v>
      </c>
      <c r="B437" s="19" t="s">
        <v>232</v>
      </c>
    </row>
    <row r="438" spans="1:2" x14ac:dyDescent="0.25">
      <c r="A438" s="18">
        <v>52.180300000000003</v>
      </c>
      <c r="B438" s="19" t="s">
        <v>233</v>
      </c>
    </row>
    <row r="439" spans="1:2" x14ac:dyDescent="0.25">
      <c r="A439" s="18">
        <v>52.180399999999999</v>
      </c>
      <c r="B439" s="19" t="s">
        <v>234</v>
      </c>
    </row>
    <row r="440" spans="1:2" x14ac:dyDescent="0.25">
      <c r="A440" s="18">
        <v>52.189</v>
      </c>
      <c r="B440" s="19" t="s">
        <v>235</v>
      </c>
    </row>
    <row r="441" spans="1:2" x14ac:dyDescent="0.25">
      <c r="A441" s="18">
        <v>52.189100000000003</v>
      </c>
      <c r="B441" s="19" t="s">
        <v>236</v>
      </c>
    </row>
    <row r="442" spans="1:2" x14ac:dyDescent="0.25">
      <c r="A442" s="18">
        <v>52.1892</v>
      </c>
      <c r="B442" s="19" t="s">
        <v>237</v>
      </c>
    </row>
    <row r="443" spans="1:2" x14ac:dyDescent="0.25">
      <c r="A443" s="18">
        <v>52.190199999999997</v>
      </c>
      <c r="B443" s="19" t="s">
        <v>238</v>
      </c>
    </row>
    <row r="444" spans="1:2" x14ac:dyDescent="0.25">
      <c r="A444" s="18">
        <v>52.190300000000001</v>
      </c>
      <c r="B444" s="19" t="s">
        <v>239</v>
      </c>
    </row>
    <row r="445" spans="1:2" x14ac:dyDescent="0.25">
      <c r="A445" s="18">
        <v>52.1905</v>
      </c>
      <c r="B445" s="19" t="s">
        <v>455</v>
      </c>
    </row>
    <row r="446" spans="1:2" x14ac:dyDescent="0.25">
      <c r="A446" s="18">
        <v>52.1907</v>
      </c>
      <c r="B446" s="19" t="s">
        <v>456</v>
      </c>
    </row>
    <row r="447" spans="1:2" x14ac:dyDescent="0.25">
      <c r="A447" s="18">
        <v>52.198999999999998</v>
      </c>
      <c r="B447" s="19" t="s">
        <v>240</v>
      </c>
    </row>
    <row r="448" spans="1:2" x14ac:dyDescent="0.25">
      <c r="A448" s="18">
        <v>52.199100000000001</v>
      </c>
      <c r="B448" s="19" t="s">
        <v>241</v>
      </c>
    </row>
    <row r="449" spans="1:2" x14ac:dyDescent="0.25">
      <c r="A449" s="18">
        <v>52.200099999999999</v>
      </c>
      <c r="B449" s="19" t="s">
        <v>457</v>
      </c>
    </row>
    <row r="450" spans="1:2" x14ac:dyDescent="0.25">
      <c r="A450" s="18">
        <v>52.210099999999997</v>
      </c>
      <c r="B450" s="19" t="s">
        <v>458</v>
      </c>
    </row>
    <row r="451" spans="1:2" x14ac:dyDescent="0.25">
      <c r="A451" s="2"/>
      <c r="B451" s="3"/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4"/>
      <c r="B670" s="5"/>
    </row>
  </sheetData>
  <sheetProtection password="DF8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677"/>
  <sheetViews>
    <sheetView topLeftCell="A426" workbookViewId="0">
      <selection activeCell="D2" sqref="D2"/>
    </sheetView>
  </sheetViews>
  <sheetFormatPr defaultRowHeight="15" x14ac:dyDescent="0.25"/>
  <cols>
    <col min="1" max="1" width="7.42578125" customWidth="1"/>
    <col min="2" max="2" width="50.7109375" bestFit="1" customWidth="1"/>
  </cols>
  <sheetData>
    <row r="1" spans="1:3" x14ac:dyDescent="0.25">
      <c r="A1" s="10" t="s">
        <v>0</v>
      </c>
      <c r="B1" s="11" t="s">
        <v>1</v>
      </c>
      <c r="C1" s="1"/>
    </row>
    <row r="2" spans="1:3" x14ac:dyDescent="0.25">
      <c r="A2" s="12"/>
      <c r="B2" s="13"/>
      <c r="C2" s="1"/>
    </row>
    <row r="3" spans="1:3" x14ac:dyDescent="0.25">
      <c r="A3" s="18">
        <v>1.0101</v>
      </c>
      <c r="B3" s="19" t="s">
        <v>250</v>
      </c>
      <c r="C3" s="6"/>
    </row>
    <row r="4" spans="1:3" x14ac:dyDescent="0.25">
      <c r="A4" s="18">
        <v>1.0104</v>
      </c>
      <c r="B4" s="19" t="s">
        <v>251</v>
      </c>
      <c r="C4" s="1"/>
    </row>
    <row r="5" spans="1:3" x14ac:dyDescent="0.25">
      <c r="A5" s="18">
        <v>1.0105</v>
      </c>
      <c r="B5" s="19" t="s">
        <v>2</v>
      </c>
      <c r="C5" s="1"/>
    </row>
    <row r="6" spans="1:3" x14ac:dyDescent="0.25">
      <c r="A6" s="18">
        <v>1.0197000000000001</v>
      </c>
      <c r="B6" s="19" t="s">
        <v>252</v>
      </c>
      <c r="C6" s="1"/>
    </row>
    <row r="7" spans="1:3" x14ac:dyDescent="0.25">
      <c r="A7" s="18">
        <v>1.0198</v>
      </c>
      <c r="B7" s="19" t="s">
        <v>3</v>
      </c>
      <c r="C7" s="1"/>
    </row>
    <row r="8" spans="1:3" x14ac:dyDescent="0.25">
      <c r="A8" s="18">
        <v>1.0201</v>
      </c>
      <c r="B8" s="19" t="s">
        <v>4</v>
      </c>
      <c r="C8" s="1"/>
    </row>
    <row r="9" spans="1:3" x14ac:dyDescent="0.25">
      <c r="A9" s="18">
        <v>1.0204</v>
      </c>
      <c r="B9" s="19" t="s">
        <v>5</v>
      </c>
      <c r="C9" s="1"/>
    </row>
    <row r="10" spans="1:3" x14ac:dyDescent="0.25">
      <c r="A10" s="18">
        <v>1.0205</v>
      </c>
      <c r="B10" s="19" t="s">
        <v>253</v>
      </c>
      <c r="C10" s="1"/>
    </row>
    <row r="11" spans="1:3" x14ac:dyDescent="0.25">
      <c r="A11" s="18">
        <v>1.0297000000000001</v>
      </c>
      <c r="B11" s="19" t="s">
        <v>6</v>
      </c>
      <c r="C11" s="1"/>
    </row>
    <row r="12" spans="1:3" x14ac:dyDescent="0.25">
      <c r="A12" s="18">
        <v>1.0301</v>
      </c>
      <c r="B12" s="19" t="s">
        <v>7</v>
      </c>
      <c r="C12" s="1"/>
    </row>
    <row r="13" spans="1:3" x14ac:dyDescent="0.25">
      <c r="A13" s="18">
        <v>1.0302</v>
      </c>
      <c r="B13" s="19" t="s">
        <v>8</v>
      </c>
      <c r="C13" s="1"/>
    </row>
    <row r="14" spans="1:3" x14ac:dyDescent="0.25">
      <c r="A14" s="18">
        <v>1.0303</v>
      </c>
      <c r="B14" s="19" t="s">
        <v>9</v>
      </c>
      <c r="C14" s="1"/>
    </row>
    <row r="15" spans="1:3" x14ac:dyDescent="0.25">
      <c r="A15" s="18">
        <v>1.0304</v>
      </c>
      <c r="B15" s="19" t="s">
        <v>10</v>
      </c>
      <c r="C15" s="1"/>
    </row>
    <row r="16" spans="1:3" x14ac:dyDescent="0.25">
      <c r="A16" s="18">
        <v>1.0307999999999999</v>
      </c>
      <c r="B16" s="19" t="s">
        <v>254</v>
      </c>
      <c r="C16" s="1"/>
    </row>
    <row r="17" spans="1:3" x14ac:dyDescent="0.25">
      <c r="A17" s="18">
        <v>1.0308999999999999</v>
      </c>
      <c r="B17" s="19" t="s">
        <v>255</v>
      </c>
      <c r="C17" s="1"/>
    </row>
    <row r="18" spans="1:3" x14ac:dyDescent="0.25">
      <c r="A18" s="18">
        <v>1.0391999999999999</v>
      </c>
      <c r="B18" s="19" t="s">
        <v>11</v>
      </c>
    </row>
    <row r="19" spans="1:3" x14ac:dyDescent="0.25">
      <c r="A19" s="18">
        <v>1.0394000000000001</v>
      </c>
      <c r="B19" s="19" t="s">
        <v>12</v>
      </c>
    </row>
    <row r="20" spans="1:3" x14ac:dyDescent="0.25">
      <c r="A20" s="18">
        <v>1.0401</v>
      </c>
      <c r="B20" s="19" t="s">
        <v>13</v>
      </c>
    </row>
    <row r="21" spans="1:3" x14ac:dyDescent="0.25">
      <c r="A21" s="18">
        <v>1.0507</v>
      </c>
      <c r="B21" s="19" t="s">
        <v>14</v>
      </c>
    </row>
    <row r="22" spans="1:3" x14ac:dyDescent="0.25">
      <c r="A22" s="18">
        <v>1.0596000000000001</v>
      </c>
      <c r="B22" s="19" t="s">
        <v>15</v>
      </c>
    </row>
    <row r="23" spans="1:3" x14ac:dyDescent="0.25">
      <c r="A23" s="18">
        <v>1.0601</v>
      </c>
      <c r="B23" s="19" t="s">
        <v>16</v>
      </c>
    </row>
    <row r="24" spans="1:3" x14ac:dyDescent="0.25">
      <c r="A24" s="18">
        <v>1.0603</v>
      </c>
      <c r="B24" s="19" t="s">
        <v>17</v>
      </c>
    </row>
    <row r="25" spans="1:3" x14ac:dyDescent="0.25">
      <c r="A25" s="18">
        <v>1.0604</v>
      </c>
      <c r="B25" s="19" t="s">
        <v>256</v>
      </c>
    </row>
    <row r="26" spans="1:3" x14ac:dyDescent="0.25">
      <c r="A26" s="18">
        <v>1.0605</v>
      </c>
      <c r="B26" s="19" t="s">
        <v>257</v>
      </c>
    </row>
    <row r="27" spans="1:3" x14ac:dyDescent="0.25">
      <c r="A27" s="18">
        <v>1.0606</v>
      </c>
      <c r="B27" s="19" t="s">
        <v>258</v>
      </c>
    </row>
    <row r="28" spans="1:3" x14ac:dyDescent="0.25">
      <c r="A28" s="18">
        <v>1.0607</v>
      </c>
      <c r="B28" s="19" t="s">
        <v>259</v>
      </c>
    </row>
    <row r="29" spans="1:3" x14ac:dyDescent="0.25">
      <c r="A29" s="18">
        <v>1.0608</v>
      </c>
      <c r="B29" s="19" t="s">
        <v>260</v>
      </c>
    </row>
    <row r="30" spans="1:3" x14ac:dyDescent="0.25">
      <c r="A30" s="18">
        <v>1.1002000000000001</v>
      </c>
      <c r="B30" s="19" t="s">
        <v>261</v>
      </c>
    </row>
    <row r="31" spans="1:3" x14ac:dyDescent="0.25">
      <c r="A31" s="18">
        <v>1.1201000000000001</v>
      </c>
      <c r="B31" s="19" t="s">
        <v>262</v>
      </c>
    </row>
    <row r="32" spans="1:3" x14ac:dyDescent="0.25">
      <c r="A32" s="18">
        <v>3.0101</v>
      </c>
      <c r="B32" s="19" t="s">
        <v>18</v>
      </c>
    </row>
    <row r="33" spans="1:2" x14ac:dyDescent="0.25">
      <c r="A33" s="18">
        <v>3.0198</v>
      </c>
      <c r="B33" s="19" t="s">
        <v>263</v>
      </c>
    </row>
    <row r="34" spans="1:2" x14ac:dyDescent="0.25">
      <c r="A34" s="18">
        <v>3.0205000000000002</v>
      </c>
      <c r="B34" s="19" t="s">
        <v>264</v>
      </c>
    </row>
    <row r="35" spans="1:2" x14ac:dyDescent="0.25">
      <c r="A35" s="18">
        <v>3.0207000000000002</v>
      </c>
      <c r="B35" s="19" t="s">
        <v>265</v>
      </c>
    </row>
    <row r="36" spans="1:2" x14ac:dyDescent="0.25">
      <c r="A36" s="18">
        <v>3.0207999999999999</v>
      </c>
      <c r="B36" s="19" t="s">
        <v>266</v>
      </c>
    </row>
    <row r="37" spans="1:2" x14ac:dyDescent="0.25">
      <c r="A37" s="18">
        <v>3.0289999999999999</v>
      </c>
      <c r="B37" s="19" t="s">
        <v>19</v>
      </c>
    </row>
    <row r="38" spans="1:2" x14ac:dyDescent="0.25">
      <c r="A38" s="18">
        <v>3.0291000000000001</v>
      </c>
      <c r="B38" s="19" t="s">
        <v>267</v>
      </c>
    </row>
    <row r="39" spans="1:2" x14ac:dyDescent="0.25">
      <c r="A39" s="18">
        <v>3.0301</v>
      </c>
      <c r="B39" s="19" t="s">
        <v>268</v>
      </c>
    </row>
    <row r="40" spans="1:2" x14ac:dyDescent="0.25">
      <c r="A40" s="18">
        <v>3.0501</v>
      </c>
      <c r="B40" s="19" t="s">
        <v>20</v>
      </c>
    </row>
    <row r="41" spans="1:2" x14ac:dyDescent="0.25">
      <c r="A41" s="18">
        <v>3.0508000000000002</v>
      </c>
      <c r="B41" s="19" t="s">
        <v>21</v>
      </c>
    </row>
    <row r="42" spans="1:2" x14ac:dyDescent="0.25">
      <c r="A42" s="18">
        <v>3.0508999999999999</v>
      </c>
      <c r="B42" s="19" t="s">
        <v>269</v>
      </c>
    </row>
    <row r="43" spans="1:2" x14ac:dyDescent="0.25">
      <c r="A43" s="18">
        <v>3.0510999999999999</v>
      </c>
      <c r="B43" s="19" t="s">
        <v>270</v>
      </c>
    </row>
    <row r="44" spans="1:2" x14ac:dyDescent="0.25">
      <c r="A44" s="18">
        <v>3.0600999999999998</v>
      </c>
      <c r="B44" s="19" t="s">
        <v>271</v>
      </c>
    </row>
    <row r="45" spans="1:2" x14ac:dyDescent="0.25">
      <c r="A45" s="18">
        <v>4.0301</v>
      </c>
      <c r="B45" s="19" t="s">
        <v>22</v>
      </c>
    </row>
    <row r="46" spans="1:2" x14ac:dyDescent="0.25">
      <c r="A46" s="18">
        <v>9.0401000000000007</v>
      </c>
      <c r="B46" s="19" t="s">
        <v>23</v>
      </c>
    </row>
    <row r="47" spans="1:2" x14ac:dyDescent="0.25">
      <c r="A47" s="18">
        <v>9.0404</v>
      </c>
      <c r="B47" s="19" t="s">
        <v>24</v>
      </c>
    </row>
    <row r="48" spans="1:2" x14ac:dyDescent="0.25">
      <c r="A48" s="18">
        <v>9.0902999999999992</v>
      </c>
      <c r="B48" s="19" t="s">
        <v>25</v>
      </c>
    </row>
    <row r="49" spans="1:2" x14ac:dyDescent="0.25">
      <c r="A49" s="18">
        <v>10.0105</v>
      </c>
      <c r="B49" s="19" t="s">
        <v>272</v>
      </c>
    </row>
    <row r="50" spans="1:2" x14ac:dyDescent="0.25">
      <c r="A50" s="18">
        <v>10.020099999999999</v>
      </c>
      <c r="B50" s="19" t="s">
        <v>273</v>
      </c>
    </row>
    <row r="51" spans="1:2" x14ac:dyDescent="0.25">
      <c r="A51" s="18">
        <v>10.020200000000001</v>
      </c>
      <c r="B51" s="19" t="s">
        <v>274</v>
      </c>
    </row>
    <row r="52" spans="1:2" x14ac:dyDescent="0.25">
      <c r="A52" s="18">
        <v>10.020300000000001</v>
      </c>
      <c r="B52" s="19" t="s">
        <v>26</v>
      </c>
    </row>
    <row r="53" spans="1:2" x14ac:dyDescent="0.25">
      <c r="A53" s="18">
        <v>10.029</v>
      </c>
      <c r="B53" s="19" t="s">
        <v>27</v>
      </c>
    </row>
    <row r="54" spans="1:2" x14ac:dyDescent="0.25">
      <c r="A54" s="18">
        <v>10.0303</v>
      </c>
      <c r="B54" s="19" t="s">
        <v>28</v>
      </c>
    </row>
    <row r="55" spans="1:2" x14ac:dyDescent="0.25">
      <c r="A55" s="18">
        <v>10.0304</v>
      </c>
      <c r="B55" s="19" t="s">
        <v>275</v>
      </c>
    </row>
    <row r="56" spans="1:2" x14ac:dyDescent="0.25">
      <c r="A56" s="18">
        <v>10.0305</v>
      </c>
      <c r="B56" s="19" t="s">
        <v>29</v>
      </c>
    </row>
    <row r="57" spans="1:2" x14ac:dyDescent="0.25">
      <c r="A57" s="18">
        <v>10.0306</v>
      </c>
      <c r="B57" s="19" t="s">
        <v>30</v>
      </c>
    </row>
    <row r="58" spans="1:2" x14ac:dyDescent="0.25">
      <c r="A58" s="18">
        <v>10.030799999999999</v>
      </c>
      <c r="B58" s="19" t="s">
        <v>31</v>
      </c>
    </row>
    <row r="59" spans="1:2" x14ac:dyDescent="0.25">
      <c r="A59" s="18">
        <v>10.039</v>
      </c>
      <c r="B59" s="19" t="s">
        <v>32</v>
      </c>
    </row>
    <row r="60" spans="1:2" x14ac:dyDescent="0.25">
      <c r="A60" s="18">
        <v>11.020099999999999</v>
      </c>
      <c r="B60" s="19" t="s">
        <v>33</v>
      </c>
    </row>
    <row r="61" spans="1:2" x14ac:dyDescent="0.25">
      <c r="A61" s="18">
        <v>11.020300000000001</v>
      </c>
      <c r="B61" s="19" t="s">
        <v>276</v>
      </c>
    </row>
    <row r="62" spans="1:2" x14ac:dyDescent="0.25">
      <c r="A62" s="18">
        <v>11.030099999999999</v>
      </c>
      <c r="B62" s="19" t="s">
        <v>277</v>
      </c>
    </row>
    <row r="63" spans="1:2" x14ac:dyDescent="0.25">
      <c r="A63" s="18">
        <v>11.0601</v>
      </c>
      <c r="B63" s="19" t="s">
        <v>34</v>
      </c>
    </row>
    <row r="64" spans="1:2" x14ac:dyDescent="0.25">
      <c r="A64" s="18">
        <v>11.0602</v>
      </c>
      <c r="B64" s="19" t="s">
        <v>35</v>
      </c>
    </row>
    <row r="65" spans="1:2" x14ac:dyDescent="0.25">
      <c r="A65" s="18">
        <v>11.0801</v>
      </c>
      <c r="B65" s="19" t="s">
        <v>278</v>
      </c>
    </row>
    <row r="66" spans="1:2" x14ac:dyDescent="0.25">
      <c r="A66" s="18">
        <v>11.0802</v>
      </c>
      <c r="B66" s="19" t="s">
        <v>279</v>
      </c>
    </row>
    <row r="67" spans="1:2" x14ac:dyDescent="0.25">
      <c r="A67" s="18">
        <v>11.080299999999999</v>
      </c>
      <c r="B67" s="19" t="s">
        <v>36</v>
      </c>
    </row>
    <row r="68" spans="1:2" x14ac:dyDescent="0.25">
      <c r="A68" s="18">
        <v>11.0901</v>
      </c>
      <c r="B68" s="19" t="s">
        <v>37</v>
      </c>
    </row>
    <row r="69" spans="1:2" x14ac:dyDescent="0.25">
      <c r="A69" s="18">
        <v>11.100099999999999</v>
      </c>
      <c r="B69" s="19" t="s">
        <v>280</v>
      </c>
    </row>
    <row r="70" spans="1:2" x14ac:dyDescent="0.25">
      <c r="A70" s="18">
        <v>11.100199999999999</v>
      </c>
      <c r="B70" s="19" t="s">
        <v>281</v>
      </c>
    </row>
    <row r="71" spans="1:2" x14ac:dyDescent="0.25">
      <c r="A71" s="18">
        <v>11.100300000000001</v>
      </c>
      <c r="B71" s="19" t="s">
        <v>38</v>
      </c>
    </row>
    <row r="72" spans="1:2" x14ac:dyDescent="0.25">
      <c r="A72" s="18">
        <v>11.1004</v>
      </c>
      <c r="B72" s="19" t="s">
        <v>282</v>
      </c>
    </row>
    <row r="73" spans="1:2" x14ac:dyDescent="0.25">
      <c r="A73" s="18">
        <v>11.1006</v>
      </c>
      <c r="B73" s="19" t="s">
        <v>283</v>
      </c>
    </row>
    <row r="74" spans="1:2" x14ac:dyDescent="0.25">
      <c r="A74" s="18">
        <v>12.030200000000001</v>
      </c>
      <c r="B74" s="19" t="s">
        <v>284</v>
      </c>
    </row>
    <row r="75" spans="1:2" x14ac:dyDescent="0.25">
      <c r="A75" s="18">
        <v>12.040100000000001</v>
      </c>
      <c r="B75" s="19" t="s">
        <v>39</v>
      </c>
    </row>
    <row r="76" spans="1:2" x14ac:dyDescent="0.25">
      <c r="A76" s="18">
        <v>12.0402</v>
      </c>
      <c r="B76" s="19" t="s">
        <v>40</v>
      </c>
    </row>
    <row r="77" spans="1:2" x14ac:dyDescent="0.25">
      <c r="A77" s="18">
        <v>12.040900000000001</v>
      </c>
      <c r="B77" s="19" t="s">
        <v>41</v>
      </c>
    </row>
    <row r="78" spans="1:2" x14ac:dyDescent="0.25">
      <c r="A78" s="18">
        <v>12.041</v>
      </c>
      <c r="B78" s="19" t="s">
        <v>42</v>
      </c>
    </row>
    <row r="79" spans="1:2" x14ac:dyDescent="0.25">
      <c r="A79" s="18">
        <v>12.0412</v>
      </c>
      <c r="B79" s="19" t="s">
        <v>285</v>
      </c>
    </row>
    <row r="80" spans="1:2" x14ac:dyDescent="0.25">
      <c r="A80" s="18">
        <v>12.0413</v>
      </c>
      <c r="B80" s="19" t="s">
        <v>43</v>
      </c>
    </row>
    <row r="81" spans="1:2" x14ac:dyDescent="0.25">
      <c r="A81" s="18">
        <v>12.0501</v>
      </c>
      <c r="B81" s="19" t="s">
        <v>44</v>
      </c>
    </row>
    <row r="82" spans="1:2" x14ac:dyDescent="0.25">
      <c r="A82" s="18">
        <v>12.0503</v>
      </c>
      <c r="B82" s="19" t="s">
        <v>45</v>
      </c>
    </row>
    <row r="83" spans="1:2" x14ac:dyDescent="0.25">
      <c r="A83" s="18">
        <v>12.0504</v>
      </c>
      <c r="B83" s="19" t="s">
        <v>286</v>
      </c>
    </row>
    <row r="84" spans="1:2" x14ac:dyDescent="0.25">
      <c r="A84" s="18">
        <v>12.0505</v>
      </c>
      <c r="B84" s="19" t="s">
        <v>287</v>
      </c>
    </row>
    <row r="85" spans="1:2" x14ac:dyDescent="0.25">
      <c r="A85" s="18">
        <v>12.050599999999999</v>
      </c>
      <c r="B85" s="19" t="s">
        <v>46</v>
      </c>
    </row>
    <row r="86" spans="1:2" x14ac:dyDescent="0.25">
      <c r="A86" s="18">
        <v>12.050700000000001</v>
      </c>
      <c r="B86" s="19" t="s">
        <v>47</v>
      </c>
    </row>
    <row r="87" spans="1:2" x14ac:dyDescent="0.25">
      <c r="A87" s="18">
        <v>12.051</v>
      </c>
      <c r="B87" s="19" t="s">
        <v>288</v>
      </c>
    </row>
    <row r="88" spans="1:2" x14ac:dyDescent="0.25">
      <c r="A88" s="18">
        <v>12.9901</v>
      </c>
      <c r="B88" s="19" t="s">
        <v>48</v>
      </c>
    </row>
    <row r="89" spans="1:2" x14ac:dyDescent="0.25">
      <c r="A89" s="18">
        <v>12.9903</v>
      </c>
      <c r="B89" s="19" t="s">
        <v>49</v>
      </c>
    </row>
    <row r="90" spans="1:2" x14ac:dyDescent="0.25">
      <c r="A90" s="18">
        <v>13.0501</v>
      </c>
      <c r="B90" s="19" t="s">
        <v>289</v>
      </c>
    </row>
    <row r="91" spans="1:2" x14ac:dyDescent="0.25">
      <c r="A91" s="18">
        <v>13.120100000000001</v>
      </c>
      <c r="B91" s="19" t="s">
        <v>50</v>
      </c>
    </row>
    <row r="92" spans="1:2" x14ac:dyDescent="0.25">
      <c r="A92" s="18">
        <v>13.121</v>
      </c>
      <c r="B92" s="19" t="s">
        <v>51</v>
      </c>
    </row>
    <row r="93" spans="1:2" x14ac:dyDescent="0.25">
      <c r="A93" s="18">
        <v>13.129</v>
      </c>
      <c r="B93" s="19" t="s">
        <v>52</v>
      </c>
    </row>
    <row r="94" spans="1:2" x14ac:dyDescent="0.25">
      <c r="A94" s="18">
        <v>13.129099999999999</v>
      </c>
      <c r="B94" s="19" t="s">
        <v>53</v>
      </c>
    </row>
    <row r="95" spans="1:2" x14ac:dyDescent="0.25">
      <c r="A95" s="18">
        <v>13.1319</v>
      </c>
      <c r="B95" s="19" t="s">
        <v>54</v>
      </c>
    </row>
    <row r="96" spans="1:2" x14ac:dyDescent="0.25">
      <c r="A96" s="18">
        <v>13.132</v>
      </c>
      <c r="B96" s="19" t="s">
        <v>55</v>
      </c>
    </row>
    <row r="97" spans="1:2" x14ac:dyDescent="0.25">
      <c r="A97" s="18">
        <v>13.1501</v>
      </c>
      <c r="B97" s="19" t="s">
        <v>290</v>
      </c>
    </row>
    <row r="98" spans="1:2" x14ac:dyDescent="0.25">
      <c r="A98" s="18">
        <v>13.1502</v>
      </c>
      <c r="B98" s="19" t="s">
        <v>56</v>
      </c>
    </row>
    <row r="99" spans="1:2" x14ac:dyDescent="0.25">
      <c r="A99" s="18">
        <v>15</v>
      </c>
      <c r="B99" s="19" t="s">
        <v>291</v>
      </c>
    </row>
    <row r="100" spans="1:2" x14ac:dyDescent="0.25">
      <c r="A100" s="18">
        <v>15.0101</v>
      </c>
      <c r="B100" s="19" t="s">
        <v>57</v>
      </c>
    </row>
    <row r="101" spans="1:2" x14ac:dyDescent="0.25">
      <c r="A101" s="18">
        <v>15.020099999999999</v>
      </c>
      <c r="B101" s="19" t="s">
        <v>292</v>
      </c>
    </row>
    <row r="102" spans="1:2" x14ac:dyDescent="0.25">
      <c r="A102" s="18">
        <v>15.0303</v>
      </c>
      <c r="B102" s="19" t="s">
        <v>58</v>
      </c>
    </row>
    <row r="103" spans="1:2" x14ac:dyDescent="0.25">
      <c r="A103" s="18">
        <v>15.0305</v>
      </c>
      <c r="B103" s="19" t="s">
        <v>59</v>
      </c>
    </row>
    <row r="104" spans="1:2" x14ac:dyDescent="0.25">
      <c r="A104" s="18">
        <v>15.0396</v>
      </c>
      <c r="B104" s="19" t="s">
        <v>293</v>
      </c>
    </row>
    <row r="105" spans="1:2" x14ac:dyDescent="0.25">
      <c r="A105" s="18">
        <v>15.0398</v>
      </c>
      <c r="B105" s="19" t="s">
        <v>60</v>
      </c>
    </row>
    <row r="106" spans="1:2" x14ac:dyDescent="0.25">
      <c r="A106" s="18">
        <v>15.040100000000001</v>
      </c>
      <c r="B106" s="19" t="s">
        <v>294</v>
      </c>
    </row>
    <row r="107" spans="1:2" x14ac:dyDescent="0.25">
      <c r="A107" s="18">
        <v>15.0403</v>
      </c>
      <c r="B107" s="19" t="s">
        <v>295</v>
      </c>
    </row>
    <row r="108" spans="1:2" x14ac:dyDescent="0.25">
      <c r="A108" s="18">
        <v>15.0404</v>
      </c>
      <c r="B108" s="19" t="s">
        <v>296</v>
      </c>
    </row>
    <row r="109" spans="1:2" x14ac:dyDescent="0.25">
      <c r="A109" s="18">
        <v>15.0405</v>
      </c>
      <c r="B109" s="19" t="s">
        <v>297</v>
      </c>
    </row>
    <row r="110" spans="1:2" x14ac:dyDescent="0.25">
      <c r="A110" s="18">
        <v>15.0503</v>
      </c>
      <c r="B110" s="19" t="s">
        <v>298</v>
      </c>
    </row>
    <row r="111" spans="1:2" x14ac:dyDescent="0.25">
      <c r="A111" s="18">
        <v>15.0505</v>
      </c>
      <c r="B111" s="19" t="s">
        <v>299</v>
      </c>
    </row>
    <row r="112" spans="1:2" x14ac:dyDescent="0.25">
      <c r="A112" s="18">
        <v>15.050599999999999</v>
      </c>
      <c r="B112" s="19" t="s">
        <v>300</v>
      </c>
    </row>
    <row r="113" spans="1:2" x14ac:dyDescent="0.25">
      <c r="A113" s="18">
        <v>15.050700000000001</v>
      </c>
      <c r="B113" s="19" t="s">
        <v>301</v>
      </c>
    </row>
    <row r="114" spans="1:2" x14ac:dyDescent="0.25">
      <c r="A114" s="18">
        <v>15.050800000000001</v>
      </c>
      <c r="B114" s="19" t="s">
        <v>302</v>
      </c>
    </row>
    <row r="115" spans="1:2" x14ac:dyDescent="0.25">
      <c r="A115" s="18">
        <v>15.060700000000001</v>
      </c>
      <c r="B115" s="19" t="s">
        <v>303</v>
      </c>
    </row>
    <row r="116" spans="1:2" x14ac:dyDescent="0.25">
      <c r="A116" s="18">
        <v>15.0611</v>
      </c>
      <c r="B116" s="19" t="s">
        <v>304</v>
      </c>
    </row>
    <row r="117" spans="1:2" x14ac:dyDescent="0.25">
      <c r="A117" s="18">
        <v>15.061199999999999</v>
      </c>
      <c r="B117" s="19" t="s">
        <v>305</v>
      </c>
    </row>
    <row r="118" spans="1:2" x14ac:dyDescent="0.25">
      <c r="A118" s="18">
        <v>15.061299999999999</v>
      </c>
      <c r="B118" s="19" t="s">
        <v>306</v>
      </c>
    </row>
    <row r="119" spans="1:2" x14ac:dyDescent="0.25">
      <c r="A119" s="18">
        <v>15.0701</v>
      </c>
      <c r="B119" s="19" t="s">
        <v>307</v>
      </c>
    </row>
    <row r="120" spans="1:2" x14ac:dyDescent="0.25">
      <c r="A120" s="18">
        <v>15.0702</v>
      </c>
      <c r="B120" s="19" t="s">
        <v>308</v>
      </c>
    </row>
    <row r="121" spans="1:2" x14ac:dyDescent="0.25">
      <c r="A121" s="18">
        <v>15.0703</v>
      </c>
      <c r="B121" s="19" t="s">
        <v>309</v>
      </c>
    </row>
    <row r="122" spans="1:2" x14ac:dyDescent="0.25">
      <c r="A122" s="18">
        <v>15.080500000000001</v>
      </c>
      <c r="B122" s="19" t="s">
        <v>310</v>
      </c>
    </row>
    <row r="123" spans="1:2" x14ac:dyDescent="0.25">
      <c r="A123" s="18">
        <v>15.089700000000001</v>
      </c>
      <c r="B123" s="19" t="s">
        <v>311</v>
      </c>
    </row>
    <row r="124" spans="1:2" x14ac:dyDescent="0.25">
      <c r="A124" s="18">
        <v>15.100099999999999</v>
      </c>
      <c r="B124" s="19" t="s">
        <v>312</v>
      </c>
    </row>
    <row r="125" spans="1:2" x14ac:dyDescent="0.25">
      <c r="A125" s="18">
        <v>15.110200000000001</v>
      </c>
      <c r="B125" s="19" t="s">
        <v>313</v>
      </c>
    </row>
    <row r="126" spans="1:2" x14ac:dyDescent="0.25">
      <c r="A126" s="18">
        <v>15.110300000000001</v>
      </c>
      <c r="B126" s="19" t="s">
        <v>314</v>
      </c>
    </row>
    <row r="127" spans="1:2" x14ac:dyDescent="0.25">
      <c r="A127" s="18">
        <v>15.120100000000001</v>
      </c>
      <c r="B127" s="19" t="s">
        <v>315</v>
      </c>
    </row>
    <row r="128" spans="1:2" x14ac:dyDescent="0.25">
      <c r="A128" s="18">
        <v>15.120200000000001</v>
      </c>
      <c r="B128" s="19" t="s">
        <v>316</v>
      </c>
    </row>
    <row r="129" spans="1:2" x14ac:dyDescent="0.25">
      <c r="A129" s="18">
        <v>15.1203</v>
      </c>
      <c r="B129" s="19" t="s">
        <v>317</v>
      </c>
    </row>
    <row r="130" spans="1:2" x14ac:dyDescent="0.25">
      <c r="A130" s="18">
        <v>15.1204</v>
      </c>
      <c r="B130" s="19" t="s">
        <v>318</v>
      </c>
    </row>
    <row r="131" spans="1:2" x14ac:dyDescent="0.25">
      <c r="A131" s="18">
        <v>15.130100000000001</v>
      </c>
      <c r="B131" s="19" t="s">
        <v>319</v>
      </c>
    </row>
    <row r="132" spans="1:2" x14ac:dyDescent="0.25">
      <c r="A132" s="18">
        <v>15.1302</v>
      </c>
      <c r="B132" s="19" t="s">
        <v>62</v>
      </c>
    </row>
    <row r="133" spans="1:2" x14ac:dyDescent="0.25">
      <c r="A133" s="18">
        <v>15.1303</v>
      </c>
      <c r="B133" s="19" t="s">
        <v>63</v>
      </c>
    </row>
    <row r="134" spans="1:2" x14ac:dyDescent="0.25">
      <c r="A134" s="18">
        <v>15.1304</v>
      </c>
      <c r="B134" s="19" t="s">
        <v>64</v>
      </c>
    </row>
    <row r="135" spans="1:2" x14ac:dyDescent="0.25">
      <c r="A135" s="18">
        <v>15.1305</v>
      </c>
      <c r="B135" s="19" t="s">
        <v>65</v>
      </c>
    </row>
    <row r="136" spans="1:2" x14ac:dyDescent="0.25">
      <c r="A136" s="18">
        <v>15.130599999999999</v>
      </c>
      <c r="B136" s="19" t="s">
        <v>66</v>
      </c>
    </row>
    <row r="137" spans="1:2" x14ac:dyDescent="0.25">
      <c r="A137" s="18">
        <v>15.138999999999999</v>
      </c>
      <c r="B137" s="19" t="s">
        <v>67</v>
      </c>
    </row>
    <row r="138" spans="1:2" x14ac:dyDescent="0.25">
      <c r="A138" s="18">
        <v>15.1401</v>
      </c>
      <c r="B138" s="19" t="s">
        <v>320</v>
      </c>
    </row>
    <row r="139" spans="1:2" x14ac:dyDescent="0.25">
      <c r="A139" s="18">
        <v>15.1601</v>
      </c>
      <c r="B139" s="19" t="s">
        <v>61</v>
      </c>
    </row>
    <row r="140" spans="1:2" x14ac:dyDescent="0.25">
      <c r="A140" s="18">
        <v>16.160299999999999</v>
      </c>
      <c r="B140" s="19" t="s">
        <v>68</v>
      </c>
    </row>
    <row r="141" spans="1:2" x14ac:dyDescent="0.25">
      <c r="A141" s="18">
        <v>16.990100000000002</v>
      </c>
      <c r="B141" s="19" t="s">
        <v>69</v>
      </c>
    </row>
    <row r="142" spans="1:2" x14ac:dyDescent="0.25">
      <c r="A142" s="18">
        <v>16.9998</v>
      </c>
      <c r="B142" s="19" t="s">
        <v>70</v>
      </c>
    </row>
    <row r="143" spans="1:2" x14ac:dyDescent="0.25">
      <c r="A143" s="18">
        <v>19.068999999999999</v>
      </c>
      <c r="B143" s="19" t="s">
        <v>71</v>
      </c>
    </row>
    <row r="144" spans="1:2" x14ac:dyDescent="0.25">
      <c r="A144" s="18">
        <v>19.070900000000002</v>
      </c>
      <c r="B144" s="19" t="s">
        <v>72</v>
      </c>
    </row>
    <row r="145" spans="1:2" x14ac:dyDescent="0.25">
      <c r="A145" s="18">
        <v>19.090199999999999</v>
      </c>
      <c r="B145" s="19" t="s">
        <v>321</v>
      </c>
    </row>
    <row r="146" spans="1:2" x14ac:dyDescent="0.25">
      <c r="A146" s="18">
        <v>19.090499999999999</v>
      </c>
      <c r="B146" s="19" t="s">
        <v>322</v>
      </c>
    </row>
    <row r="147" spans="1:2" x14ac:dyDescent="0.25">
      <c r="A147" s="18">
        <v>22.030100000000001</v>
      </c>
      <c r="B147" s="19" t="s">
        <v>73</v>
      </c>
    </row>
    <row r="148" spans="1:2" x14ac:dyDescent="0.25">
      <c r="A148" s="18">
        <v>22.030200000000001</v>
      </c>
      <c r="B148" s="19" t="s">
        <v>74</v>
      </c>
    </row>
    <row r="149" spans="1:2" x14ac:dyDescent="0.25">
      <c r="A149" s="18">
        <v>22.0303</v>
      </c>
      <c r="B149" s="19" t="s">
        <v>75</v>
      </c>
    </row>
    <row r="150" spans="1:2" x14ac:dyDescent="0.25">
      <c r="A150" s="20">
        <v>23.130299999999998</v>
      </c>
      <c r="B150" s="21" t="s">
        <v>323</v>
      </c>
    </row>
    <row r="151" spans="1:2" x14ac:dyDescent="0.25">
      <c r="A151" s="18">
        <v>25.030100000000001</v>
      </c>
      <c r="B151" s="19" t="s">
        <v>324</v>
      </c>
    </row>
    <row r="152" spans="1:2" x14ac:dyDescent="0.25">
      <c r="A152" s="18">
        <v>29.010100000000001</v>
      </c>
      <c r="B152" s="19" t="s">
        <v>76</v>
      </c>
    </row>
    <row r="153" spans="1:2" x14ac:dyDescent="0.25">
      <c r="A153" s="18">
        <v>31.030100000000001</v>
      </c>
      <c r="B153" s="19" t="s">
        <v>325</v>
      </c>
    </row>
    <row r="154" spans="1:2" x14ac:dyDescent="0.25">
      <c r="A154" s="18">
        <v>31.030200000000001</v>
      </c>
      <c r="B154" s="19" t="s">
        <v>326</v>
      </c>
    </row>
    <row r="155" spans="1:2" x14ac:dyDescent="0.25">
      <c r="A155" s="18">
        <v>31.0504</v>
      </c>
      <c r="B155" s="19" t="s">
        <v>77</v>
      </c>
    </row>
    <row r="156" spans="1:2" x14ac:dyDescent="0.25">
      <c r="A156" s="18">
        <v>31.050699999999999</v>
      </c>
      <c r="B156" s="19" t="s">
        <v>327</v>
      </c>
    </row>
    <row r="157" spans="1:2" x14ac:dyDescent="0.25">
      <c r="A157" s="18">
        <v>31.060099999999998</v>
      </c>
      <c r="B157" s="19" t="s">
        <v>328</v>
      </c>
    </row>
    <row r="158" spans="1:2" x14ac:dyDescent="0.25">
      <c r="A158" s="18">
        <v>40.069000000000003</v>
      </c>
      <c r="B158" s="19" t="s">
        <v>329</v>
      </c>
    </row>
    <row r="159" spans="1:2" x14ac:dyDescent="0.25">
      <c r="A159" s="18">
        <v>40.069099999999999</v>
      </c>
      <c r="B159" s="19" t="s">
        <v>330</v>
      </c>
    </row>
    <row r="160" spans="1:2" x14ac:dyDescent="0.25">
      <c r="A160" s="18">
        <v>40.089100000000002</v>
      </c>
      <c r="B160" s="19" t="s">
        <v>78</v>
      </c>
    </row>
    <row r="161" spans="1:2" x14ac:dyDescent="0.25">
      <c r="A161" s="18">
        <v>41.010100000000001</v>
      </c>
      <c r="B161" s="19" t="s">
        <v>331</v>
      </c>
    </row>
    <row r="162" spans="1:2" x14ac:dyDescent="0.25">
      <c r="A162" s="18">
        <v>41.020499999999998</v>
      </c>
      <c r="B162" s="19" t="s">
        <v>332</v>
      </c>
    </row>
    <row r="163" spans="1:2" x14ac:dyDescent="0.25">
      <c r="A163" s="18">
        <v>41.030099999999997</v>
      </c>
      <c r="B163" s="19" t="s">
        <v>333</v>
      </c>
    </row>
    <row r="164" spans="1:2" x14ac:dyDescent="0.25">
      <c r="A164" s="18">
        <v>43.010199999999998</v>
      </c>
      <c r="B164" s="19" t="s">
        <v>79</v>
      </c>
    </row>
    <row r="165" spans="1:2" x14ac:dyDescent="0.25">
      <c r="A165" s="18">
        <v>43.010300000000001</v>
      </c>
      <c r="B165" s="19" t="s">
        <v>334</v>
      </c>
    </row>
    <row r="166" spans="1:2" x14ac:dyDescent="0.25">
      <c r="A166" s="18">
        <v>43.010599999999997</v>
      </c>
      <c r="B166" s="19" t="s">
        <v>335</v>
      </c>
    </row>
    <row r="167" spans="1:2" x14ac:dyDescent="0.25">
      <c r="A167" s="18">
        <v>43.0107</v>
      </c>
      <c r="B167" s="19" t="s">
        <v>80</v>
      </c>
    </row>
    <row r="168" spans="1:2" x14ac:dyDescent="0.25">
      <c r="A168" s="18">
        <v>43.010899999999999</v>
      </c>
      <c r="B168" s="19" t="s">
        <v>81</v>
      </c>
    </row>
    <row r="169" spans="1:2" x14ac:dyDescent="0.25">
      <c r="A169" s="18">
        <v>43.011499999999998</v>
      </c>
      <c r="B169" s="19" t="s">
        <v>336</v>
      </c>
    </row>
    <row r="170" spans="1:2" x14ac:dyDescent="0.25">
      <c r="A170" s="18">
        <v>43.012</v>
      </c>
      <c r="B170" s="19" t="s">
        <v>337</v>
      </c>
    </row>
    <row r="171" spans="1:2" x14ac:dyDescent="0.25">
      <c r="A171" s="18">
        <v>43.019300000000001</v>
      </c>
      <c r="B171" s="19" t="s">
        <v>338</v>
      </c>
    </row>
    <row r="172" spans="1:2" x14ac:dyDescent="0.25">
      <c r="A172" s="18">
        <v>43.019399999999997</v>
      </c>
      <c r="B172" s="19" t="s">
        <v>82</v>
      </c>
    </row>
    <row r="173" spans="1:2" x14ac:dyDescent="0.25">
      <c r="A173" s="18">
        <v>43.019799999999996</v>
      </c>
      <c r="B173" s="19" t="s">
        <v>339</v>
      </c>
    </row>
    <row r="174" spans="1:2" x14ac:dyDescent="0.25">
      <c r="A174" s="18">
        <v>43.020200000000003</v>
      </c>
      <c r="B174" s="19" t="s">
        <v>83</v>
      </c>
    </row>
    <row r="175" spans="1:2" x14ac:dyDescent="0.25">
      <c r="A175" s="18">
        <v>43.020299999999999</v>
      </c>
      <c r="B175" s="19" t="s">
        <v>84</v>
      </c>
    </row>
    <row r="176" spans="1:2" x14ac:dyDescent="0.25">
      <c r="A176" s="18">
        <v>43.020400000000002</v>
      </c>
      <c r="B176" s="19" t="s">
        <v>340</v>
      </c>
    </row>
    <row r="177" spans="1:2" x14ac:dyDescent="0.25">
      <c r="A177" s="18">
        <v>43.020499999999998</v>
      </c>
      <c r="B177" s="19" t="s">
        <v>341</v>
      </c>
    </row>
    <row r="178" spans="1:2" x14ac:dyDescent="0.25">
      <c r="A178" s="18">
        <v>43.020600000000002</v>
      </c>
      <c r="B178" s="19" t="s">
        <v>342</v>
      </c>
    </row>
    <row r="179" spans="1:2" x14ac:dyDescent="0.25">
      <c r="A179" s="18">
        <v>43.030099999999997</v>
      </c>
      <c r="B179" s="19" t="s">
        <v>343</v>
      </c>
    </row>
    <row r="180" spans="1:2" x14ac:dyDescent="0.25">
      <c r="A180" s="18">
        <v>43.030200000000001</v>
      </c>
      <c r="B180" s="19" t="s">
        <v>344</v>
      </c>
    </row>
    <row r="181" spans="1:2" x14ac:dyDescent="0.25">
      <c r="A181" s="18">
        <v>43.990099999999998</v>
      </c>
      <c r="B181" s="19" t="s">
        <v>85</v>
      </c>
    </row>
    <row r="182" spans="1:2" x14ac:dyDescent="0.25">
      <c r="A182" s="18">
        <v>44.040100000000002</v>
      </c>
      <c r="B182" s="19" t="s">
        <v>86</v>
      </c>
    </row>
    <row r="183" spans="1:2" x14ac:dyDescent="0.25">
      <c r="A183" s="18">
        <v>44.0702</v>
      </c>
      <c r="B183" s="19" t="s">
        <v>87</v>
      </c>
    </row>
    <row r="184" spans="1:2" x14ac:dyDescent="0.25">
      <c r="A184" s="18">
        <v>44.079700000000003</v>
      </c>
      <c r="B184" s="19" t="s">
        <v>345</v>
      </c>
    </row>
    <row r="185" spans="1:2" x14ac:dyDescent="0.25">
      <c r="A185" s="18">
        <v>45.0702</v>
      </c>
      <c r="B185" s="19" t="s">
        <v>346</v>
      </c>
    </row>
    <row r="186" spans="1:2" x14ac:dyDescent="0.25">
      <c r="A186" s="18">
        <v>46.010100000000001</v>
      </c>
      <c r="B186" s="19" t="s">
        <v>88</v>
      </c>
    </row>
    <row r="187" spans="1:2" x14ac:dyDescent="0.25">
      <c r="A187" s="18">
        <v>46.020099999999999</v>
      </c>
      <c r="B187" s="19" t="s">
        <v>89</v>
      </c>
    </row>
    <row r="188" spans="1:2" x14ac:dyDescent="0.25">
      <c r="A188" s="18">
        <v>46.029000000000003</v>
      </c>
      <c r="B188" s="19" t="s">
        <v>90</v>
      </c>
    </row>
    <row r="189" spans="1:2" x14ac:dyDescent="0.25">
      <c r="A189" s="18">
        <v>46.029800000000002</v>
      </c>
      <c r="B189" s="19" t="s">
        <v>91</v>
      </c>
    </row>
    <row r="190" spans="1:2" x14ac:dyDescent="0.25">
      <c r="A190" s="18">
        <v>46.030099999999997</v>
      </c>
      <c r="B190" s="19" t="s">
        <v>347</v>
      </c>
    </row>
    <row r="191" spans="1:2" x14ac:dyDescent="0.25">
      <c r="A191" s="18">
        <v>46.030200000000001</v>
      </c>
      <c r="B191" s="19" t="s">
        <v>92</v>
      </c>
    </row>
    <row r="192" spans="1:2" x14ac:dyDescent="0.25">
      <c r="A192" s="18">
        <v>46.030299999999997</v>
      </c>
      <c r="B192" s="19" t="s">
        <v>93</v>
      </c>
    </row>
    <row r="193" spans="1:2" x14ac:dyDescent="0.25">
      <c r="A193" s="18">
        <v>46.040100000000002</v>
      </c>
      <c r="B193" s="19" t="s">
        <v>348</v>
      </c>
    </row>
    <row r="194" spans="1:2" x14ac:dyDescent="0.25">
      <c r="A194" s="18">
        <v>46.040199999999999</v>
      </c>
      <c r="B194" s="19" t="s">
        <v>94</v>
      </c>
    </row>
    <row r="195" spans="1:2" x14ac:dyDescent="0.25">
      <c r="A195" s="18">
        <v>46.040300000000002</v>
      </c>
      <c r="B195" s="19" t="s">
        <v>95</v>
      </c>
    </row>
    <row r="196" spans="1:2" x14ac:dyDescent="0.25">
      <c r="A196" s="18">
        <v>46.040399999999998</v>
      </c>
      <c r="B196" s="19" t="s">
        <v>96</v>
      </c>
    </row>
    <row r="197" spans="1:2" x14ac:dyDescent="0.25">
      <c r="A197" s="18">
        <v>46.040599999999998</v>
      </c>
      <c r="B197" s="19" t="s">
        <v>97</v>
      </c>
    </row>
    <row r="198" spans="1:2" x14ac:dyDescent="0.25">
      <c r="A198" s="18">
        <v>46.040799999999997</v>
      </c>
      <c r="B198" s="19" t="s">
        <v>98</v>
      </c>
    </row>
    <row r="199" spans="1:2" x14ac:dyDescent="0.25">
      <c r="A199" s="18">
        <v>46.040999999999997</v>
      </c>
      <c r="B199" s="19" t="s">
        <v>99</v>
      </c>
    </row>
    <row r="200" spans="1:2" x14ac:dyDescent="0.25">
      <c r="A200" s="18">
        <v>46.0413</v>
      </c>
      <c r="B200" s="19" t="s">
        <v>349</v>
      </c>
    </row>
    <row r="201" spans="1:2" x14ac:dyDescent="0.25">
      <c r="A201" s="18">
        <v>46.041400000000003</v>
      </c>
      <c r="B201" s="19" t="s">
        <v>350</v>
      </c>
    </row>
    <row r="202" spans="1:2" x14ac:dyDescent="0.25">
      <c r="A202" s="18">
        <v>46.041499999999999</v>
      </c>
      <c r="B202" s="19" t="s">
        <v>351</v>
      </c>
    </row>
    <row r="203" spans="1:2" x14ac:dyDescent="0.25">
      <c r="A203" s="18">
        <v>46.049500000000002</v>
      </c>
      <c r="B203" s="19" t="s">
        <v>352</v>
      </c>
    </row>
    <row r="204" spans="1:2" x14ac:dyDescent="0.25">
      <c r="A204" s="18">
        <v>46.049599999999998</v>
      </c>
      <c r="B204" s="19" t="s">
        <v>353</v>
      </c>
    </row>
    <row r="205" spans="1:2" x14ac:dyDescent="0.25">
      <c r="A205" s="18">
        <v>46.049900000000001</v>
      </c>
      <c r="B205" s="19" t="s">
        <v>354</v>
      </c>
    </row>
    <row r="206" spans="1:2" x14ac:dyDescent="0.25">
      <c r="A206" s="18">
        <v>46.050199999999997</v>
      </c>
      <c r="B206" s="19" t="s">
        <v>100</v>
      </c>
    </row>
    <row r="207" spans="1:2" x14ac:dyDescent="0.25">
      <c r="A207" s="18">
        <v>46.0503</v>
      </c>
      <c r="B207" s="19" t="s">
        <v>101</v>
      </c>
    </row>
    <row r="208" spans="1:2" x14ac:dyDescent="0.25">
      <c r="A208" s="18">
        <v>46.050400000000003</v>
      </c>
      <c r="B208" s="19" t="s">
        <v>102</v>
      </c>
    </row>
    <row r="209" spans="1:2" x14ac:dyDescent="0.25">
      <c r="A209" s="18">
        <v>46.990200000000002</v>
      </c>
      <c r="B209" s="19" t="s">
        <v>355</v>
      </c>
    </row>
    <row r="210" spans="1:2" x14ac:dyDescent="0.25">
      <c r="A210" s="18">
        <v>46.999400000000001</v>
      </c>
      <c r="B210" s="19" t="s">
        <v>104</v>
      </c>
    </row>
    <row r="211" spans="1:2" x14ac:dyDescent="0.25">
      <c r="A211" s="18">
        <v>46.9998</v>
      </c>
      <c r="B211" s="19" t="s">
        <v>105</v>
      </c>
    </row>
    <row r="212" spans="1:2" x14ac:dyDescent="0.25">
      <c r="A212" s="18">
        <v>47.010100000000001</v>
      </c>
      <c r="B212" s="19" t="s">
        <v>356</v>
      </c>
    </row>
    <row r="213" spans="1:2" x14ac:dyDescent="0.25">
      <c r="A213" s="18">
        <v>47.010199999999998</v>
      </c>
      <c r="B213" s="19" t="s">
        <v>106</v>
      </c>
    </row>
    <row r="214" spans="1:2" x14ac:dyDescent="0.25">
      <c r="A214" s="18">
        <v>47.010300000000001</v>
      </c>
      <c r="B214" s="19" t="s">
        <v>107</v>
      </c>
    </row>
    <row r="215" spans="1:2" x14ac:dyDescent="0.25">
      <c r="A215" s="18">
        <v>47.010399999999997</v>
      </c>
      <c r="B215" s="19" t="s">
        <v>357</v>
      </c>
    </row>
    <row r="216" spans="1:2" x14ac:dyDescent="0.25">
      <c r="A216" s="18">
        <v>47.0105</v>
      </c>
      <c r="B216" s="19" t="s">
        <v>358</v>
      </c>
    </row>
    <row r="217" spans="1:2" x14ac:dyDescent="0.25">
      <c r="A217" s="18">
        <v>47.010599999999997</v>
      </c>
      <c r="B217" s="19" t="s">
        <v>359</v>
      </c>
    </row>
    <row r="218" spans="1:2" x14ac:dyDescent="0.25">
      <c r="A218" s="18">
        <v>47.011000000000003</v>
      </c>
      <c r="B218" s="19" t="s">
        <v>360</v>
      </c>
    </row>
    <row r="219" spans="1:2" x14ac:dyDescent="0.25">
      <c r="A219" s="18">
        <v>47.019100000000002</v>
      </c>
      <c r="B219" s="19" t="s">
        <v>108</v>
      </c>
    </row>
    <row r="220" spans="1:2" x14ac:dyDescent="0.25">
      <c r="A220" s="18">
        <v>47.0197</v>
      </c>
      <c r="B220" s="19" t="s">
        <v>109</v>
      </c>
    </row>
    <row r="221" spans="1:2" x14ac:dyDescent="0.25">
      <c r="A221" s="18">
        <v>47.020099999999999</v>
      </c>
      <c r="B221" s="19" t="s">
        <v>361</v>
      </c>
    </row>
    <row r="222" spans="1:2" x14ac:dyDescent="0.25">
      <c r="A222" s="18">
        <v>47.030200000000001</v>
      </c>
      <c r="B222" s="19" t="s">
        <v>362</v>
      </c>
    </row>
    <row r="223" spans="1:2" x14ac:dyDescent="0.25">
      <c r="A223" s="18">
        <v>47.030299999999997</v>
      </c>
      <c r="B223" s="19" t="s">
        <v>363</v>
      </c>
    </row>
    <row r="224" spans="1:2" x14ac:dyDescent="0.25">
      <c r="A224" s="18">
        <v>47.039499999999997</v>
      </c>
      <c r="B224" s="19" t="s">
        <v>110</v>
      </c>
    </row>
    <row r="225" spans="1:2" x14ac:dyDescent="0.25">
      <c r="A225" s="18">
        <v>47.0396</v>
      </c>
      <c r="B225" s="19" t="s">
        <v>364</v>
      </c>
    </row>
    <row r="226" spans="1:2" x14ac:dyDescent="0.25">
      <c r="A226" s="18">
        <v>47.040399999999998</v>
      </c>
      <c r="B226" s="19" t="s">
        <v>111</v>
      </c>
    </row>
    <row r="227" spans="1:2" x14ac:dyDescent="0.25">
      <c r="A227" s="18">
        <v>47.040799999999997</v>
      </c>
      <c r="B227" s="19" t="s">
        <v>112</v>
      </c>
    </row>
    <row r="228" spans="1:2" x14ac:dyDescent="0.25">
      <c r="A228" s="18">
        <v>47.049399999999999</v>
      </c>
      <c r="B228" s="19" t="s">
        <v>113</v>
      </c>
    </row>
    <row r="229" spans="1:2" x14ac:dyDescent="0.25">
      <c r="A229" s="18">
        <v>47.049500000000002</v>
      </c>
      <c r="B229" s="19" t="s">
        <v>114</v>
      </c>
    </row>
    <row r="230" spans="1:2" x14ac:dyDescent="0.25">
      <c r="A230" s="18">
        <v>47.049700000000001</v>
      </c>
      <c r="B230" s="19" t="s">
        <v>115</v>
      </c>
    </row>
    <row r="231" spans="1:2" x14ac:dyDescent="0.25">
      <c r="A231" s="18">
        <v>47.049799999999998</v>
      </c>
      <c r="B231" s="19" t="s">
        <v>116</v>
      </c>
    </row>
    <row r="232" spans="1:2" x14ac:dyDescent="0.25">
      <c r="A232" s="18">
        <v>47.0501</v>
      </c>
      <c r="B232" s="19" t="s">
        <v>117</v>
      </c>
    </row>
    <row r="233" spans="1:2" x14ac:dyDescent="0.25">
      <c r="A233" s="18">
        <v>47.060299999999998</v>
      </c>
      <c r="B233" s="19" t="s">
        <v>365</v>
      </c>
    </row>
    <row r="234" spans="1:2" x14ac:dyDescent="0.25">
      <c r="A234" s="18">
        <v>47.060400000000001</v>
      </c>
      <c r="B234" s="19" t="s">
        <v>366</v>
      </c>
    </row>
    <row r="235" spans="1:2" x14ac:dyDescent="0.25">
      <c r="A235" s="18">
        <v>47.060499999999998</v>
      </c>
      <c r="B235" s="19" t="s">
        <v>367</v>
      </c>
    </row>
    <row r="236" spans="1:2" x14ac:dyDescent="0.25">
      <c r="A236" s="18">
        <v>47.060600000000001</v>
      </c>
      <c r="B236" s="19" t="s">
        <v>368</v>
      </c>
    </row>
    <row r="237" spans="1:2" x14ac:dyDescent="0.25">
      <c r="A237" s="18">
        <v>47.060699999999997</v>
      </c>
      <c r="B237" s="19" t="s">
        <v>369</v>
      </c>
    </row>
    <row r="238" spans="1:2" x14ac:dyDescent="0.25">
      <c r="A238" s="18">
        <v>47.0608</v>
      </c>
      <c r="B238" s="19" t="s">
        <v>370</v>
      </c>
    </row>
    <row r="239" spans="1:2" x14ac:dyDescent="0.25">
      <c r="A239" s="18">
        <v>47.060899999999997</v>
      </c>
      <c r="B239" s="19" t="s">
        <v>371</v>
      </c>
    </row>
    <row r="240" spans="1:2" x14ac:dyDescent="0.25">
      <c r="A240" s="18">
        <v>47.061100000000003</v>
      </c>
      <c r="B240" s="19" t="s">
        <v>372</v>
      </c>
    </row>
    <row r="241" spans="1:2" x14ac:dyDescent="0.25">
      <c r="A241" s="18">
        <v>47.061399999999999</v>
      </c>
      <c r="B241" s="19" t="s">
        <v>373</v>
      </c>
    </row>
    <row r="242" spans="1:2" x14ac:dyDescent="0.25">
      <c r="A242" s="18">
        <v>47.061599999999999</v>
      </c>
      <c r="B242" s="19" t="s">
        <v>118</v>
      </c>
    </row>
    <row r="243" spans="1:2" x14ac:dyDescent="0.25">
      <c r="A243" s="18">
        <v>47.061799999999998</v>
      </c>
      <c r="B243" s="19" t="s">
        <v>374</v>
      </c>
    </row>
    <row r="244" spans="1:2" x14ac:dyDescent="0.25">
      <c r="A244" s="18">
        <v>47.068399999999997</v>
      </c>
      <c r="B244" s="19" t="s">
        <v>119</v>
      </c>
    </row>
    <row r="245" spans="1:2" x14ac:dyDescent="0.25">
      <c r="A245" s="18">
        <v>47.0687</v>
      </c>
      <c r="B245" s="19" t="s">
        <v>120</v>
      </c>
    </row>
    <row r="246" spans="1:2" x14ac:dyDescent="0.25">
      <c r="A246" s="18">
        <v>47.068800000000003</v>
      </c>
      <c r="B246" s="19" t="s">
        <v>121</v>
      </c>
    </row>
    <row r="247" spans="1:2" x14ac:dyDescent="0.25">
      <c r="A247" s="18">
        <v>47.068899999999999</v>
      </c>
      <c r="B247" s="19" t="s">
        <v>122</v>
      </c>
    </row>
    <row r="248" spans="1:2" x14ac:dyDescent="0.25">
      <c r="A248" s="18">
        <v>47.069000000000003</v>
      </c>
      <c r="B248" s="19" t="s">
        <v>375</v>
      </c>
    </row>
    <row r="249" spans="1:2" x14ac:dyDescent="0.25">
      <c r="A249" s="18">
        <v>47.069200000000002</v>
      </c>
      <c r="B249" s="19" t="s">
        <v>123</v>
      </c>
    </row>
    <row r="250" spans="1:2" x14ac:dyDescent="0.25">
      <c r="A250" s="18">
        <v>47.069400000000002</v>
      </c>
      <c r="B250" s="19" t="s">
        <v>124</v>
      </c>
    </row>
    <row r="251" spans="1:2" x14ac:dyDescent="0.25">
      <c r="A251" s="18">
        <v>47.069600000000001</v>
      </c>
      <c r="B251" s="19" t="s">
        <v>125</v>
      </c>
    </row>
    <row r="252" spans="1:2" x14ac:dyDescent="0.25">
      <c r="A252" s="18">
        <v>47.069699999999997</v>
      </c>
      <c r="B252" s="19" t="s">
        <v>126</v>
      </c>
    </row>
    <row r="253" spans="1:2" x14ac:dyDescent="0.25">
      <c r="A253" s="18">
        <v>47.069800000000001</v>
      </c>
      <c r="B253" s="19" t="s">
        <v>127</v>
      </c>
    </row>
    <row r="254" spans="1:2" x14ac:dyDescent="0.25">
      <c r="A254" s="18">
        <v>48.030299999999997</v>
      </c>
      <c r="B254" s="19" t="s">
        <v>128</v>
      </c>
    </row>
    <row r="255" spans="1:2" x14ac:dyDescent="0.25">
      <c r="A255" s="18">
        <v>48.0398</v>
      </c>
      <c r="B255" s="19" t="s">
        <v>129</v>
      </c>
    </row>
    <row r="256" spans="1:2" x14ac:dyDescent="0.25">
      <c r="A256" s="18">
        <v>48.0501</v>
      </c>
      <c r="B256" s="19" t="s">
        <v>376</v>
      </c>
    </row>
    <row r="257" spans="1:2" x14ac:dyDescent="0.25">
      <c r="A257" s="18">
        <v>48.0503</v>
      </c>
      <c r="B257" s="19" t="s">
        <v>377</v>
      </c>
    </row>
    <row r="258" spans="1:2" x14ac:dyDescent="0.25">
      <c r="A258" s="18">
        <v>48.050600000000003</v>
      </c>
      <c r="B258" s="19" t="s">
        <v>378</v>
      </c>
    </row>
    <row r="259" spans="1:2" x14ac:dyDescent="0.25">
      <c r="A259" s="18">
        <v>48.050699999999999</v>
      </c>
      <c r="B259" s="19" t="s">
        <v>130</v>
      </c>
    </row>
    <row r="260" spans="1:2" x14ac:dyDescent="0.25">
      <c r="A260" s="18">
        <v>48.050800000000002</v>
      </c>
      <c r="B260" s="19" t="s">
        <v>379</v>
      </c>
    </row>
    <row r="261" spans="1:2" x14ac:dyDescent="0.25">
      <c r="A261" s="18">
        <v>48.050899999999999</v>
      </c>
      <c r="B261" s="19" t="s">
        <v>131</v>
      </c>
    </row>
    <row r="262" spans="1:2" x14ac:dyDescent="0.25">
      <c r="A262" s="18">
        <v>48.051000000000002</v>
      </c>
      <c r="B262" s="19" t="s">
        <v>380</v>
      </c>
    </row>
    <row r="263" spans="1:2" x14ac:dyDescent="0.25">
      <c r="A263" s="18">
        <v>48.051099999999998</v>
      </c>
      <c r="B263" s="19" t="s">
        <v>381</v>
      </c>
    </row>
    <row r="264" spans="1:2" x14ac:dyDescent="0.25">
      <c r="A264" s="18">
        <v>48.058500000000002</v>
      </c>
      <c r="B264" s="19" t="s">
        <v>132</v>
      </c>
    </row>
    <row r="265" spans="1:2" x14ac:dyDescent="0.25">
      <c r="A265" s="18">
        <v>48.0593</v>
      </c>
      <c r="B265" s="19" t="s">
        <v>133</v>
      </c>
    </row>
    <row r="266" spans="1:2" x14ac:dyDescent="0.25">
      <c r="A266" s="18">
        <v>48.059800000000003</v>
      </c>
      <c r="B266" s="19" t="s">
        <v>134</v>
      </c>
    </row>
    <row r="267" spans="1:2" x14ac:dyDescent="0.25">
      <c r="A267" s="18">
        <v>48.059899999999999</v>
      </c>
      <c r="B267" s="19" t="s">
        <v>135</v>
      </c>
    </row>
    <row r="268" spans="1:2" x14ac:dyDescent="0.25">
      <c r="A268" s="18">
        <v>48.070300000000003</v>
      </c>
      <c r="B268" s="19" t="s">
        <v>136</v>
      </c>
    </row>
    <row r="269" spans="1:2" x14ac:dyDescent="0.25">
      <c r="A269" s="18">
        <v>48.080100000000002</v>
      </c>
      <c r="B269" s="19" t="s">
        <v>137</v>
      </c>
    </row>
    <row r="270" spans="1:2" x14ac:dyDescent="0.25">
      <c r="A270" s="18">
        <v>48.990099999999998</v>
      </c>
      <c r="B270" s="19" t="s">
        <v>382</v>
      </c>
    </row>
    <row r="271" spans="1:2" x14ac:dyDescent="0.25">
      <c r="A271" s="18">
        <v>48.990200000000002</v>
      </c>
      <c r="B271" s="19" t="s">
        <v>138</v>
      </c>
    </row>
    <row r="272" spans="1:2" x14ac:dyDescent="0.25">
      <c r="A272" s="18">
        <v>48.990299999999998</v>
      </c>
      <c r="B272" s="19" t="s">
        <v>139</v>
      </c>
    </row>
    <row r="273" spans="1:2" x14ac:dyDescent="0.25">
      <c r="A273" s="18">
        <v>48.999499999999998</v>
      </c>
      <c r="B273" s="19" t="s">
        <v>140</v>
      </c>
    </row>
    <row r="274" spans="1:2" x14ac:dyDescent="0.25">
      <c r="A274" s="18">
        <v>48.999600000000001</v>
      </c>
      <c r="B274" s="19" t="s">
        <v>383</v>
      </c>
    </row>
    <row r="275" spans="1:2" x14ac:dyDescent="0.25">
      <c r="A275" s="18">
        <v>48.999699999999997</v>
      </c>
      <c r="B275" s="19" t="s">
        <v>141</v>
      </c>
    </row>
    <row r="276" spans="1:2" x14ac:dyDescent="0.25">
      <c r="A276" s="18">
        <v>49.010199999999998</v>
      </c>
      <c r="B276" s="19" t="s">
        <v>142</v>
      </c>
    </row>
    <row r="277" spans="1:2" x14ac:dyDescent="0.25">
      <c r="A277" s="18">
        <v>49.010399999999997</v>
      </c>
      <c r="B277" s="19" t="s">
        <v>143</v>
      </c>
    </row>
    <row r="278" spans="1:2" x14ac:dyDescent="0.25">
      <c r="A278" s="18">
        <v>49.0105</v>
      </c>
      <c r="B278" s="19" t="s">
        <v>144</v>
      </c>
    </row>
    <row r="279" spans="1:2" x14ac:dyDescent="0.25">
      <c r="A279" s="18">
        <v>49.019599999999997</v>
      </c>
      <c r="B279" s="19" t="s">
        <v>145</v>
      </c>
    </row>
    <row r="280" spans="1:2" x14ac:dyDescent="0.25">
      <c r="A280" s="18">
        <v>49.020200000000003</v>
      </c>
      <c r="B280" s="19" t="s">
        <v>146</v>
      </c>
    </row>
    <row r="281" spans="1:2" x14ac:dyDescent="0.25">
      <c r="A281" s="18">
        <v>49.020499999999998</v>
      </c>
      <c r="B281" s="19" t="s">
        <v>384</v>
      </c>
    </row>
    <row r="282" spans="1:2" x14ac:dyDescent="0.25">
      <c r="A282" s="18">
        <v>49.020699999999998</v>
      </c>
      <c r="B282" s="19" t="s">
        <v>103</v>
      </c>
    </row>
    <row r="283" spans="1:2" x14ac:dyDescent="0.25">
      <c r="A283" s="18">
        <v>49.020800000000001</v>
      </c>
      <c r="B283" s="19" t="s">
        <v>385</v>
      </c>
    </row>
    <row r="284" spans="1:2" x14ac:dyDescent="0.25">
      <c r="A284" s="18">
        <v>49.029699999999998</v>
      </c>
      <c r="B284" s="19" t="s">
        <v>147</v>
      </c>
    </row>
    <row r="285" spans="1:2" x14ac:dyDescent="0.25">
      <c r="A285" s="18">
        <v>49.0304</v>
      </c>
      <c r="B285" s="19" t="s">
        <v>148</v>
      </c>
    </row>
    <row r="286" spans="1:2" x14ac:dyDescent="0.25">
      <c r="A286" s="18">
        <v>49.030900000000003</v>
      </c>
      <c r="B286" s="19" t="s">
        <v>149</v>
      </c>
    </row>
    <row r="287" spans="1:2" x14ac:dyDescent="0.25">
      <c r="A287" s="18">
        <v>50.040100000000002</v>
      </c>
      <c r="B287" s="19" t="s">
        <v>386</v>
      </c>
    </row>
    <row r="288" spans="1:2" x14ac:dyDescent="0.25">
      <c r="A288" s="18">
        <v>50.040199999999999</v>
      </c>
      <c r="B288" s="19" t="s">
        <v>150</v>
      </c>
    </row>
    <row r="289" spans="1:2" x14ac:dyDescent="0.25">
      <c r="A289" s="18">
        <v>50.040399999999998</v>
      </c>
      <c r="B289" s="19" t="s">
        <v>387</v>
      </c>
    </row>
    <row r="290" spans="1:2" x14ac:dyDescent="0.25">
      <c r="A290" s="18">
        <v>50.040599999999998</v>
      </c>
      <c r="B290" s="19" t="s">
        <v>151</v>
      </c>
    </row>
    <row r="291" spans="1:2" x14ac:dyDescent="0.25">
      <c r="A291" s="18">
        <v>50.040700000000001</v>
      </c>
      <c r="B291" s="19" t="s">
        <v>152</v>
      </c>
    </row>
    <row r="292" spans="1:2" x14ac:dyDescent="0.25">
      <c r="A292" s="18">
        <v>50.040799999999997</v>
      </c>
      <c r="B292" s="19" t="s">
        <v>153</v>
      </c>
    </row>
    <row r="293" spans="1:2" x14ac:dyDescent="0.25">
      <c r="A293" s="18">
        <v>50.040900000000001</v>
      </c>
      <c r="B293" s="19" t="s">
        <v>154</v>
      </c>
    </row>
    <row r="294" spans="1:2" x14ac:dyDescent="0.25">
      <c r="A294" s="18">
        <v>50.040999999999997</v>
      </c>
      <c r="B294" s="19" t="s">
        <v>155</v>
      </c>
    </row>
    <row r="295" spans="1:2" x14ac:dyDescent="0.25">
      <c r="A295" s="18">
        <v>50.0411</v>
      </c>
      <c r="B295" s="19" t="s">
        <v>388</v>
      </c>
    </row>
    <row r="296" spans="1:2" x14ac:dyDescent="0.25">
      <c r="A296" s="18">
        <v>50.049799999999998</v>
      </c>
      <c r="B296" s="19" t="s">
        <v>389</v>
      </c>
    </row>
    <row r="297" spans="1:2" x14ac:dyDescent="0.25">
      <c r="A297" s="18">
        <v>50.071300000000001</v>
      </c>
      <c r="B297" s="19" t="s">
        <v>156</v>
      </c>
    </row>
    <row r="298" spans="1:2" x14ac:dyDescent="0.25">
      <c r="A298" s="18">
        <v>50.079700000000003</v>
      </c>
      <c r="B298" s="19" t="s">
        <v>390</v>
      </c>
    </row>
    <row r="299" spans="1:2" x14ac:dyDescent="0.25">
      <c r="A299" s="18">
        <v>50.099800000000002</v>
      </c>
      <c r="B299" s="19" t="s">
        <v>157</v>
      </c>
    </row>
    <row r="300" spans="1:2" x14ac:dyDescent="0.25">
      <c r="A300" s="18">
        <v>50.100099999999998</v>
      </c>
      <c r="B300" s="19" t="s">
        <v>391</v>
      </c>
    </row>
    <row r="301" spans="1:2" x14ac:dyDescent="0.25">
      <c r="A301" s="18">
        <v>50.100200000000001</v>
      </c>
      <c r="B301" s="19" t="s">
        <v>392</v>
      </c>
    </row>
    <row r="302" spans="1:2" x14ac:dyDescent="0.25">
      <c r="A302" s="18">
        <v>50.100299999999997</v>
      </c>
      <c r="B302" s="19" t="s">
        <v>393</v>
      </c>
    </row>
    <row r="303" spans="1:2" x14ac:dyDescent="0.25">
      <c r="A303" s="18">
        <v>51.060099999999998</v>
      </c>
      <c r="B303" s="19" t="s">
        <v>158</v>
      </c>
    </row>
    <row r="304" spans="1:2" x14ac:dyDescent="0.25">
      <c r="A304" s="18">
        <v>51.060200000000002</v>
      </c>
      <c r="B304" s="19" t="s">
        <v>159</v>
      </c>
    </row>
    <row r="305" spans="1:2" x14ac:dyDescent="0.25">
      <c r="A305" s="18">
        <v>51.060299999999998</v>
      </c>
      <c r="B305" s="19" t="s">
        <v>160</v>
      </c>
    </row>
    <row r="306" spans="1:2" x14ac:dyDescent="0.25">
      <c r="A306" s="18">
        <v>51.069600000000001</v>
      </c>
      <c r="B306" s="19" t="s">
        <v>161</v>
      </c>
    </row>
    <row r="307" spans="1:2" x14ac:dyDescent="0.25">
      <c r="A307" s="18">
        <v>51.069800000000001</v>
      </c>
      <c r="B307" s="19" t="s">
        <v>162</v>
      </c>
    </row>
    <row r="308" spans="1:2" x14ac:dyDescent="0.25">
      <c r="A308" s="18">
        <v>51.0702</v>
      </c>
      <c r="B308" s="19" t="s">
        <v>163</v>
      </c>
    </row>
    <row r="309" spans="1:2" x14ac:dyDescent="0.25">
      <c r="A309" s="18">
        <v>51.070300000000003</v>
      </c>
      <c r="B309" s="19" t="s">
        <v>164</v>
      </c>
    </row>
    <row r="310" spans="1:2" x14ac:dyDescent="0.25">
      <c r="A310" s="18">
        <v>51.070500000000003</v>
      </c>
      <c r="B310" s="19" t="s">
        <v>165</v>
      </c>
    </row>
    <row r="311" spans="1:2" x14ac:dyDescent="0.25">
      <c r="A311" s="18">
        <v>51.070700000000002</v>
      </c>
      <c r="B311" s="19" t="s">
        <v>394</v>
      </c>
    </row>
    <row r="312" spans="1:2" x14ac:dyDescent="0.25">
      <c r="A312" s="18">
        <v>51.070799999999998</v>
      </c>
      <c r="B312" s="19" t="s">
        <v>166</v>
      </c>
    </row>
    <row r="313" spans="1:2" x14ac:dyDescent="0.25">
      <c r="A313" s="18">
        <v>51.070999999999998</v>
      </c>
      <c r="B313" s="19" t="s">
        <v>395</v>
      </c>
    </row>
    <row r="314" spans="1:2" x14ac:dyDescent="0.25">
      <c r="A314" s="18">
        <v>51.071100000000001</v>
      </c>
      <c r="B314" s="19" t="s">
        <v>167</v>
      </c>
    </row>
    <row r="315" spans="1:2" x14ac:dyDescent="0.25">
      <c r="A315" s="18">
        <v>51.071199999999997</v>
      </c>
      <c r="B315" s="19" t="s">
        <v>168</v>
      </c>
    </row>
    <row r="316" spans="1:2" x14ac:dyDescent="0.25">
      <c r="A316" s="18">
        <v>51.071300000000001</v>
      </c>
      <c r="B316" s="19" t="s">
        <v>169</v>
      </c>
    </row>
    <row r="317" spans="1:2" x14ac:dyDescent="0.25">
      <c r="A317" s="18">
        <v>51.071399999999997</v>
      </c>
      <c r="B317" s="19" t="s">
        <v>396</v>
      </c>
    </row>
    <row r="318" spans="1:2" x14ac:dyDescent="0.25">
      <c r="A318" s="18">
        <v>51.071599999999997</v>
      </c>
      <c r="B318" s="19" t="s">
        <v>170</v>
      </c>
    </row>
    <row r="319" spans="1:2" x14ac:dyDescent="0.25">
      <c r="A319" s="18">
        <v>51.079700000000003</v>
      </c>
      <c r="B319" s="19" t="s">
        <v>171</v>
      </c>
    </row>
    <row r="320" spans="1:2" x14ac:dyDescent="0.25">
      <c r="A320" s="18">
        <v>51.079799999999999</v>
      </c>
      <c r="B320" s="19" t="s">
        <v>397</v>
      </c>
    </row>
    <row r="321" spans="1:2" x14ac:dyDescent="0.25">
      <c r="A321" s="18">
        <v>51.080100000000002</v>
      </c>
      <c r="B321" s="19" t="s">
        <v>172</v>
      </c>
    </row>
    <row r="322" spans="1:2" x14ac:dyDescent="0.25">
      <c r="A322" s="18">
        <v>51.080199999999998</v>
      </c>
      <c r="B322" s="19" t="s">
        <v>398</v>
      </c>
    </row>
    <row r="323" spans="1:2" x14ac:dyDescent="0.25">
      <c r="A323" s="18">
        <v>51.080300000000001</v>
      </c>
      <c r="B323" s="19" t="s">
        <v>173</v>
      </c>
    </row>
    <row r="324" spans="1:2" x14ac:dyDescent="0.25">
      <c r="A324" s="18">
        <v>51.080500000000001</v>
      </c>
      <c r="B324" s="19" t="s">
        <v>174</v>
      </c>
    </row>
    <row r="325" spans="1:2" x14ac:dyDescent="0.25">
      <c r="A325" s="18">
        <v>51.080599999999997</v>
      </c>
      <c r="B325" s="19" t="s">
        <v>175</v>
      </c>
    </row>
    <row r="326" spans="1:2" x14ac:dyDescent="0.25">
      <c r="A326" s="18">
        <v>51.080800000000004</v>
      </c>
      <c r="B326" s="19" t="s">
        <v>176</v>
      </c>
    </row>
    <row r="327" spans="1:2" x14ac:dyDescent="0.25">
      <c r="A327" s="18">
        <v>51.0809</v>
      </c>
      <c r="B327" s="19" t="s">
        <v>399</v>
      </c>
    </row>
    <row r="328" spans="1:2" x14ac:dyDescent="0.25">
      <c r="A328" s="18">
        <v>51.081000000000003</v>
      </c>
      <c r="B328" s="19" t="s">
        <v>177</v>
      </c>
    </row>
    <row r="329" spans="1:2" x14ac:dyDescent="0.25">
      <c r="A329" s="18">
        <v>51.081200000000003</v>
      </c>
      <c r="B329" s="19" t="s">
        <v>400</v>
      </c>
    </row>
    <row r="330" spans="1:2" x14ac:dyDescent="0.25">
      <c r="A330" s="18">
        <v>51.081299999999999</v>
      </c>
      <c r="B330" s="19" t="s">
        <v>178</v>
      </c>
    </row>
    <row r="331" spans="1:2" x14ac:dyDescent="0.25">
      <c r="A331" s="18">
        <v>51.081400000000002</v>
      </c>
      <c r="B331" s="19" t="s">
        <v>401</v>
      </c>
    </row>
    <row r="332" spans="1:2" x14ac:dyDescent="0.25">
      <c r="A332" s="18">
        <v>51.081600000000002</v>
      </c>
      <c r="B332" s="19" t="s">
        <v>402</v>
      </c>
    </row>
    <row r="333" spans="1:2" x14ac:dyDescent="0.25">
      <c r="A333" s="18">
        <v>51.089799999999997</v>
      </c>
      <c r="B333" s="19" t="s">
        <v>179</v>
      </c>
    </row>
    <row r="334" spans="1:2" x14ac:dyDescent="0.25">
      <c r="A334" s="18">
        <v>51.0901</v>
      </c>
      <c r="B334" s="19" t="s">
        <v>403</v>
      </c>
    </row>
    <row r="335" spans="1:2" x14ac:dyDescent="0.25">
      <c r="A335" s="18">
        <v>51.090200000000003</v>
      </c>
      <c r="B335" s="19" t="s">
        <v>404</v>
      </c>
    </row>
    <row r="336" spans="1:2" x14ac:dyDescent="0.25">
      <c r="A336" s="18">
        <v>51.090299999999999</v>
      </c>
      <c r="B336" s="19" t="s">
        <v>405</v>
      </c>
    </row>
    <row r="337" spans="1:2" x14ac:dyDescent="0.25">
      <c r="A337" s="18">
        <v>51.090400000000002</v>
      </c>
      <c r="B337" s="19" t="s">
        <v>180</v>
      </c>
    </row>
    <row r="338" spans="1:2" x14ac:dyDescent="0.25">
      <c r="A338" s="18">
        <v>51.090499999999999</v>
      </c>
      <c r="B338" s="19" t="s">
        <v>406</v>
      </c>
    </row>
    <row r="339" spans="1:2" x14ac:dyDescent="0.25">
      <c r="A339" s="18">
        <v>51.090600000000002</v>
      </c>
      <c r="B339" s="19" t="s">
        <v>181</v>
      </c>
    </row>
    <row r="340" spans="1:2" x14ac:dyDescent="0.25">
      <c r="A340" s="18">
        <v>51.090699999999998</v>
      </c>
      <c r="B340" s="19" t="s">
        <v>407</v>
      </c>
    </row>
    <row r="341" spans="1:2" x14ac:dyDescent="0.25">
      <c r="A341" s="18">
        <v>51.090899999999998</v>
      </c>
      <c r="B341" s="19" t="s">
        <v>182</v>
      </c>
    </row>
    <row r="342" spans="1:2" x14ac:dyDescent="0.25">
      <c r="A342" s="18">
        <v>51.091000000000001</v>
      </c>
      <c r="B342" s="19" t="s">
        <v>408</v>
      </c>
    </row>
    <row r="343" spans="1:2" x14ac:dyDescent="0.25">
      <c r="A343" s="18">
        <v>51.091099999999997</v>
      </c>
      <c r="B343" s="19" t="s">
        <v>184</v>
      </c>
    </row>
    <row r="344" spans="1:2" x14ac:dyDescent="0.25">
      <c r="A344" s="18">
        <v>51.0916</v>
      </c>
      <c r="B344" s="19" t="s">
        <v>409</v>
      </c>
    </row>
    <row r="345" spans="1:2" x14ac:dyDescent="0.25">
      <c r="A345" s="18">
        <v>51.091700000000003</v>
      </c>
      <c r="B345" s="19" t="s">
        <v>410</v>
      </c>
    </row>
    <row r="346" spans="1:2" x14ac:dyDescent="0.25">
      <c r="A346" s="18">
        <v>51.091799999999999</v>
      </c>
      <c r="B346" s="19" t="s">
        <v>411</v>
      </c>
    </row>
    <row r="347" spans="1:2" x14ac:dyDescent="0.25">
      <c r="A347" s="18">
        <v>51.091900000000003</v>
      </c>
      <c r="B347" s="19" t="s">
        <v>412</v>
      </c>
    </row>
    <row r="348" spans="1:2" x14ac:dyDescent="0.25">
      <c r="A348" s="18">
        <v>51.091999999999999</v>
      </c>
      <c r="B348" s="19" t="s">
        <v>413</v>
      </c>
    </row>
    <row r="349" spans="1:2" x14ac:dyDescent="0.25">
      <c r="A349" s="18">
        <v>51.0989</v>
      </c>
      <c r="B349" s="19" t="s">
        <v>414</v>
      </c>
    </row>
    <row r="350" spans="1:2" x14ac:dyDescent="0.25">
      <c r="A350" s="18">
        <v>51.098999999999997</v>
      </c>
      <c r="B350" s="19" t="s">
        <v>183</v>
      </c>
    </row>
    <row r="351" spans="1:2" x14ac:dyDescent="0.25">
      <c r="A351" s="18">
        <v>51.099200000000003</v>
      </c>
      <c r="B351" s="19" t="s">
        <v>185</v>
      </c>
    </row>
    <row r="352" spans="1:2" x14ac:dyDescent="0.25">
      <c r="A352" s="18">
        <v>51.099299999999999</v>
      </c>
      <c r="B352" s="19" t="s">
        <v>415</v>
      </c>
    </row>
    <row r="353" spans="1:2" x14ac:dyDescent="0.25">
      <c r="A353" s="18">
        <v>51.099600000000002</v>
      </c>
      <c r="B353" s="19" t="s">
        <v>416</v>
      </c>
    </row>
    <row r="354" spans="1:2" x14ac:dyDescent="0.25">
      <c r="A354" s="18">
        <v>51.099699999999999</v>
      </c>
      <c r="B354" s="19" t="s">
        <v>417</v>
      </c>
    </row>
    <row r="355" spans="1:2" x14ac:dyDescent="0.25">
      <c r="A355" s="18">
        <v>51.099800000000002</v>
      </c>
      <c r="B355" s="19" t="s">
        <v>186</v>
      </c>
    </row>
    <row r="356" spans="1:2" x14ac:dyDescent="0.25">
      <c r="A356" s="18">
        <v>51.1004</v>
      </c>
      <c r="B356" s="19" t="s">
        <v>418</v>
      </c>
    </row>
    <row r="357" spans="1:2" x14ac:dyDescent="0.25">
      <c r="A357" s="18">
        <v>51.1008</v>
      </c>
      <c r="B357" s="19" t="s">
        <v>419</v>
      </c>
    </row>
    <row r="358" spans="1:2" x14ac:dyDescent="0.25">
      <c r="A358" s="18">
        <v>51.100900000000003</v>
      </c>
      <c r="B358" s="19" t="s">
        <v>420</v>
      </c>
    </row>
    <row r="359" spans="1:2" x14ac:dyDescent="0.25">
      <c r="A359" s="18">
        <v>51.150100000000002</v>
      </c>
      <c r="B359" s="19" t="s">
        <v>187</v>
      </c>
    </row>
    <row r="360" spans="1:2" x14ac:dyDescent="0.25">
      <c r="A360" s="18">
        <v>51.150199999999998</v>
      </c>
      <c r="B360" s="19" t="s">
        <v>188</v>
      </c>
    </row>
    <row r="361" spans="1:2" x14ac:dyDescent="0.25">
      <c r="A361" s="18">
        <v>51.150399999999998</v>
      </c>
      <c r="B361" s="19" t="s">
        <v>189</v>
      </c>
    </row>
    <row r="362" spans="1:2" x14ac:dyDescent="0.25">
      <c r="A362" s="18">
        <v>51.158999999999999</v>
      </c>
      <c r="B362" s="19" t="s">
        <v>190</v>
      </c>
    </row>
    <row r="363" spans="1:2" x14ac:dyDescent="0.25">
      <c r="A363" s="18">
        <v>51.159199999999998</v>
      </c>
      <c r="B363" s="19" t="s">
        <v>191</v>
      </c>
    </row>
    <row r="364" spans="1:2" x14ac:dyDescent="0.25">
      <c r="A364" s="18">
        <v>51.159300000000002</v>
      </c>
      <c r="B364" s="19" t="s">
        <v>192</v>
      </c>
    </row>
    <row r="365" spans="1:2" x14ac:dyDescent="0.25">
      <c r="A365" s="18">
        <v>51.159399999999998</v>
      </c>
      <c r="B365" s="19" t="s">
        <v>193</v>
      </c>
    </row>
    <row r="366" spans="1:2" x14ac:dyDescent="0.25">
      <c r="A366" s="18">
        <v>51.159500000000001</v>
      </c>
      <c r="B366" s="19" t="s">
        <v>194</v>
      </c>
    </row>
    <row r="367" spans="1:2" x14ac:dyDescent="0.25">
      <c r="A367" s="18">
        <v>51.159599999999998</v>
      </c>
      <c r="B367" s="19" t="s">
        <v>421</v>
      </c>
    </row>
    <row r="368" spans="1:2" x14ac:dyDescent="0.25">
      <c r="A368" s="18">
        <v>51.180100000000003</v>
      </c>
      <c r="B368" s="19" t="s">
        <v>197</v>
      </c>
    </row>
    <row r="369" spans="1:2" x14ac:dyDescent="0.25">
      <c r="A369" s="18">
        <v>51.180199999999999</v>
      </c>
      <c r="B369" s="19" t="s">
        <v>198</v>
      </c>
    </row>
    <row r="370" spans="1:2" x14ac:dyDescent="0.25">
      <c r="A370" s="18">
        <v>51.230699999999999</v>
      </c>
      <c r="B370" s="19" t="s">
        <v>199</v>
      </c>
    </row>
    <row r="371" spans="1:2" x14ac:dyDescent="0.25">
      <c r="A371" s="18">
        <v>51.230899999999998</v>
      </c>
      <c r="B371" s="19" t="s">
        <v>422</v>
      </c>
    </row>
    <row r="372" spans="1:2" x14ac:dyDescent="0.25">
      <c r="A372" s="18">
        <v>51.231000000000002</v>
      </c>
      <c r="B372" s="19" t="s">
        <v>423</v>
      </c>
    </row>
    <row r="373" spans="1:2" x14ac:dyDescent="0.25">
      <c r="A373" s="18">
        <v>51.231200000000001</v>
      </c>
      <c r="B373" s="19" t="s">
        <v>200</v>
      </c>
    </row>
    <row r="374" spans="1:2" x14ac:dyDescent="0.25">
      <c r="A374" s="18">
        <v>51.2395</v>
      </c>
      <c r="B374" s="19" t="s">
        <v>201</v>
      </c>
    </row>
    <row r="375" spans="1:2" x14ac:dyDescent="0.25">
      <c r="A375" s="18">
        <v>51.260199999999998</v>
      </c>
      <c r="B375" s="19" t="s">
        <v>202</v>
      </c>
    </row>
    <row r="376" spans="1:2" x14ac:dyDescent="0.25">
      <c r="A376" s="18">
        <v>51.260399999999997</v>
      </c>
      <c r="B376" s="19" t="s">
        <v>424</v>
      </c>
    </row>
    <row r="377" spans="1:2" x14ac:dyDescent="0.25">
      <c r="A377" s="18">
        <v>51.269599999999997</v>
      </c>
      <c r="B377" s="19" t="s">
        <v>203</v>
      </c>
    </row>
    <row r="378" spans="1:2" x14ac:dyDescent="0.25">
      <c r="A378" s="18">
        <v>51.2697</v>
      </c>
      <c r="B378" s="19" t="s">
        <v>204</v>
      </c>
    </row>
    <row r="379" spans="1:2" x14ac:dyDescent="0.25">
      <c r="A379" s="18">
        <v>51.269799999999996</v>
      </c>
      <c r="B379" s="19" t="s">
        <v>205</v>
      </c>
    </row>
    <row r="380" spans="1:2" x14ac:dyDescent="0.25">
      <c r="A380" s="18">
        <v>51.310299999999998</v>
      </c>
      <c r="B380" s="19" t="s">
        <v>206</v>
      </c>
    </row>
    <row r="381" spans="1:2" x14ac:dyDescent="0.25">
      <c r="A381" s="18">
        <v>51.310400000000001</v>
      </c>
      <c r="B381" s="19" t="s">
        <v>207</v>
      </c>
    </row>
    <row r="382" spans="1:2" x14ac:dyDescent="0.25">
      <c r="A382" s="18">
        <v>51.350099999999998</v>
      </c>
      <c r="B382" s="19" t="s">
        <v>208</v>
      </c>
    </row>
    <row r="383" spans="1:2" x14ac:dyDescent="0.25">
      <c r="A383" s="18">
        <v>51.359900000000003</v>
      </c>
      <c r="B383" s="19" t="s">
        <v>425</v>
      </c>
    </row>
    <row r="384" spans="1:2" x14ac:dyDescent="0.25">
      <c r="A384" s="18">
        <v>51.370100000000001</v>
      </c>
      <c r="B384" s="19" t="s">
        <v>209</v>
      </c>
    </row>
    <row r="385" spans="1:2" x14ac:dyDescent="0.25">
      <c r="A385" s="18">
        <v>51.370199999999997</v>
      </c>
      <c r="B385" s="19" t="s">
        <v>426</v>
      </c>
    </row>
    <row r="386" spans="1:2" x14ac:dyDescent="0.25">
      <c r="A386" s="18">
        <v>51.380099999999999</v>
      </c>
      <c r="B386" s="19" t="s">
        <v>427</v>
      </c>
    </row>
    <row r="387" spans="1:2" x14ac:dyDescent="0.25">
      <c r="A387" s="18">
        <v>51.3812</v>
      </c>
      <c r="B387" s="19" t="s">
        <v>195</v>
      </c>
    </row>
    <row r="388" spans="1:2" x14ac:dyDescent="0.25">
      <c r="A388" s="18">
        <v>51.390099999999997</v>
      </c>
      <c r="B388" s="19" t="s">
        <v>428</v>
      </c>
    </row>
    <row r="389" spans="1:2" x14ac:dyDescent="0.25">
      <c r="A389" s="18">
        <v>51.3902</v>
      </c>
      <c r="B389" s="19" t="s">
        <v>196</v>
      </c>
    </row>
    <row r="390" spans="1:2" x14ac:dyDescent="0.25">
      <c r="A390" s="18">
        <v>51.9998</v>
      </c>
      <c r="B390" s="19" t="s">
        <v>210</v>
      </c>
    </row>
    <row r="391" spans="1:2" x14ac:dyDescent="0.25">
      <c r="A391" s="18">
        <v>52.020099999999999</v>
      </c>
      <c r="B391" s="19" t="s">
        <v>211</v>
      </c>
    </row>
    <row r="392" spans="1:2" x14ac:dyDescent="0.25">
      <c r="A392" s="18">
        <v>52.020299999999999</v>
      </c>
      <c r="B392" s="19" t="s">
        <v>429</v>
      </c>
    </row>
    <row r="393" spans="1:2" x14ac:dyDescent="0.25">
      <c r="A393" s="18">
        <v>52.020400000000002</v>
      </c>
      <c r="B393" s="19" t="s">
        <v>430</v>
      </c>
    </row>
    <row r="394" spans="1:2" x14ac:dyDescent="0.25">
      <c r="A394" s="18">
        <v>52.020499999999998</v>
      </c>
      <c r="B394" s="19" t="s">
        <v>431</v>
      </c>
    </row>
    <row r="395" spans="1:2" x14ac:dyDescent="0.25">
      <c r="A395" s="18">
        <v>52.020600000000002</v>
      </c>
      <c r="B395" s="19" t="s">
        <v>432</v>
      </c>
    </row>
    <row r="396" spans="1:2" x14ac:dyDescent="0.25">
      <c r="A396" s="18">
        <v>52.020699999999998</v>
      </c>
      <c r="B396" s="19" t="s">
        <v>433</v>
      </c>
    </row>
    <row r="397" spans="1:2" x14ac:dyDescent="0.25">
      <c r="A397" s="18">
        <v>52.020800000000001</v>
      </c>
      <c r="B397" s="19" t="s">
        <v>212</v>
      </c>
    </row>
    <row r="398" spans="1:2" x14ac:dyDescent="0.25">
      <c r="A398" s="18">
        <v>52.020899999999997</v>
      </c>
      <c r="B398" s="19" t="s">
        <v>434</v>
      </c>
    </row>
    <row r="399" spans="1:2" x14ac:dyDescent="0.25">
      <c r="A399" s="18">
        <v>52.021099999999997</v>
      </c>
      <c r="B399" s="19" t="s">
        <v>435</v>
      </c>
    </row>
    <row r="400" spans="1:2" x14ac:dyDescent="0.25">
      <c r="A400" s="18">
        <v>52.0212</v>
      </c>
      <c r="B400" s="19" t="s">
        <v>436</v>
      </c>
    </row>
    <row r="401" spans="1:2" x14ac:dyDescent="0.25">
      <c r="A401" s="18">
        <v>52.021299999999997</v>
      </c>
      <c r="B401" s="19" t="s">
        <v>437</v>
      </c>
    </row>
    <row r="402" spans="1:2" x14ac:dyDescent="0.25">
      <c r="A402" s="18">
        <v>52.030200000000001</v>
      </c>
      <c r="B402" s="19" t="s">
        <v>213</v>
      </c>
    </row>
    <row r="403" spans="1:2" x14ac:dyDescent="0.25">
      <c r="A403" s="18">
        <v>52.040100000000002</v>
      </c>
      <c r="B403" s="19" t="s">
        <v>438</v>
      </c>
    </row>
    <row r="404" spans="1:2" x14ac:dyDescent="0.25">
      <c r="A404" s="18">
        <v>52.040199999999999</v>
      </c>
      <c r="B404" s="19" t="s">
        <v>439</v>
      </c>
    </row>
    <row r="405" spans="1:2" x14ac:dyDescent="0.25">
      <c r="A405" s="18">
        <v>52.040599999999998</v>
      </c>
      <c r="B405" s="19" t="s">
        <v>214</v>
      </c>
    </row>
    <row r="406" spans="1:2" x14ac:dyDescent="0.25">
      <c r="A406" s="18">
        <v>52.040700000000001</v>
      </c>
      <c r="B406" s="19" t="s">
        <v>215</v>
      </c>
    </row>
    <row r="407" spans="1:2" x14ac:dyDescent="0.25">
      <c r="A407" s="18">
        <v>52.040799999999997</v>
      </c>
      <c r="B407" s="19" t="s">
        <v>216</v>
      </c>
    </row>
    <row r="408" spans="1:2" x14ac:dyDescent="0.25">
      <c r="A408" s="18">
        <v>52.040900000000001</v>
      </c>
      <c r="B408" s="19" t="s">
        <v>440</v>
      </c>
    </row>
    <row r="409" spans="1:2" x14ac:dyDescent="0.25">
      <c r="A409" s="18">
        <v>52.040999999999997</v>
      </c>
      <c r="B409" s="19" t="s">
        <v>441</v>
      </c>
    </row>
    <row r="410" spans="1:2" x14ac:dyDescent="0.25">
      <c r="A410" s="18">
        <v>52.0411</v>
      </c>
      <c r="B410" s="19" t="s">
        <v>442</v>
      </c>
    </row>
    <row r="411" spans="1:2" x14ac:dyDescent="0.25">
      <c r="A411" s="18">
        <v>52.0486</v>
      </c>
      <c r="B411" s="19" t="s">
        <v>443</v>
      </c>
    </row>
    <row r="412" spans="1:2" x14ac:dyDescent="0.25">
      <c r="A412" s="18">
        <v>52.048699999999997</v>
      </c>
      <c r="B412" s="19" t="s">
        <v>217</v>
      </c>
    </row>
    <row r="413" spans="1:2" x14ac:dyDescent="0.25">
      <c r="A413" s="18">
        <v>52.0488</v>
      </c>
      <c r="B413" s="19" t="s">
        <v>218</v>
      </c>
    </row>
    <row r="414" spans="1:2" x14ac:dyDescent="0.25">
      <c r="A414" s="18">
        <v>52.049500000000002</v>
      </c>
      <c r="B414" s="19" t="s">
        <v>219</v>
      </c>
    </row>
    <row r="415" spans="1:2" x14ac:dyDescent="0.25">
      <c r="A415" s="18">
        <v>52.070099999999996</v>
      </c>
      <c r="B415" s="19" t="s">
        <v>220</v>
      </c>
    </row>
    <row r="416" spans="1:2" x14ac:dyDescent="0.25">
      <c r="A416" s="18">
        <v>52.070300000000003</v>
      </c>
      <c r="B416" s="19" t="s">
        <v>444</v>
      </c>
    </row>
    <row r="417" spans="1:2" x14ac:dyDescent="0.25">
      <c r="A417" s="18">
        <v>52.079000000000001</v>
      </c>
      <c r="B417" s="19" t="s">
        <v>445</v>
      </c>
    </row>
    <row r="418" spans="1:2" x14ac:dyDescent="0.25">
      <c r="A418" s="18">
        <v>52.079799999999999</v>
      </c>
      <c r="B418" s="19" t="s">
        <v>446</v>
      </c>
    </row>
    <row r="419" spans="1:2" x14ac:dyDescent="0.25">
      <c r="A419" s="18">
        <v>52.080300000000001</v>
      </c>
      <c r="B419" s="19" t="s">
        <v>221</v>
      </c>
    </row>
    <row r="420" spans="1:2" x14ac:dyDescent="0.25">
      <c r="A420" s="18">
        <v>52.0809</v>
      </c>
      <c r="B420" s="19" t="s">
        <v>222</v>
      </c>
    </row>
    <row r="421" spans="1:2" x14ac:dyDescent="0.25">
      <c r="A421" s="18">
        <v>52.0901</v>
      </c>
      <c r="B421" s="19" t="s">
        <v>223</v>
      </c>
    </row>
    <row r="422" spans="1:2" x14ac:dyDescent="0.25">
      <c r="A422" s="18">
        <v>52.090299999999999</v>
      </c>
      <c r="B422" s="19" t="s">
        <v>447</v>
      </c>
    </row>
    <row r="423" spans="1:2" x14ac:dyDescent="0.25">
      <c r="A423" s="18">
        <v>52.090400000000002</v>
      </c>
      <c r="B423" s="19" t="s">
        <v>448</v>
      </c>
    </row>
    <row r="424" spans="1:2" x14ac:dyDescent="0.25">
      <c r="A424" s="18">
        <v>52.090499999999999</v>
      </c>
      <c r="B424" s="19" t="s">
        <v>449</v>
      </c>
    </row>
    <row r="425" spans="1:2" x14ac:dyDescent="0.25">
      <c r="A425" s="18">
        <v>52.090699999999998</v>
      </c>
      <c r="B425" s="19" t="s">
        <v>450</v>
      </c>
    </row>
    <row r="426" spans="1:2" x14ac:dyDescent="0.25">
      <c r="A426" s="18">
        <v>52.090800000000002</v>
      </c>
      <c r="B426" s="19" t="s">
        <v>451</v>
      </c>
    </row>
    <row r="427" spans="1:2" x14ac:dyDescent="0.25">
      <c r="A427" s="18">
        <v>52.090899999999998</v>
      </c>
      <c r="B427" s="19" t="s">
        <v>452</v>
      </c>
    </row>
    <row r="428" spans="1:2" x14ac:dyDescent="0.25">
      <c r="A428" s="18">
        <v>52.100099999999998</v>
      </c>
      <c r="B428" s="19" t="s">
        <v>453</v>
      </c>
    </row>
    <row r="429" spans="1:2" x14ac:dyDescent="0.25">
      <c r="A429" s="18">
        <v>52.100200000000001</v>
      </c>
      <c r="B429" s="19" t="s">
        <v>224</v>
      </c>
    </row>
    <row r="430" spans="1:2" x14ac:dyDescent="0.25">
      <c r="A430" s="18">
        <v>52.110100000000003</v>
      </c>
      <c r="B430" s="19" t="s">
        <v>225</v>
      </c>
    </row>
    <row r="431" spans="1:2" x14ac:dyDescent="0.25">
      <c r="A431" s="18">
        <v>52.140099999999997</v>
      </c>
      <c r="B431" s="19" t="s">
        <v>226</v>
      </c>
    </row>
    <row r="432" spans="1:2" x14ac:dyDescent="0.25">
      <c r="A432" s="18">
        <v>52.1402</v>
      </c>
      <c r="B432" s="19" t="s">
        <v>227</v>
      </c>
    </row>
    <row r="433" spans="1:2" x14ac:dyDescent="0.25">
      <c r="A433" s="18">
        <v>52.149799999999999</v>
      </c>
      <c r="B433" s="19" t="s">
        <v>454</v>
      </c>
    </row>
    <row r="434" spans="1:2" x14ac:dyDescent="0.25">
      <c r="A434" s="18">
        <v>52.150100000000002</v>
      </c>
      <c r="B434" s="19" t="s">
        <v>228</v>
      </c>
    </row>
    <row r="435" spans="1:2" x14ac:dyDescent="0.25">
      <c r="A435" s="18">
        <v>52.1601</v>
      </c>
      <c r="B435" s="19" t="s">
        <v>229</v>
      </c>
    </row>
    <row r="436" spans="1:2" x14ac:dyDescent="0.25">
      <c r="A436" s="18">
        <v>52.170099999999998</v>
      </c>
      <c r="B436" s="19" t="s">
        <v>230</v>
      </c>
    </row>
    <row r="437" spans="1:2" x14ac:dyDescent="0.25">
      <c r="A437" s="18">
        <v>52.179000000000002</v>
      </c>
      <c r="B437" s="19" t="s">
        <v>231</v>
      </c>
    </row>
    <row r="438" spans="1:2" x14ac:dyDescent="0.25">
      <c r="A438" s="18">
        <v>52.179099999999998</v>
      </c>
      <c r="B438" s="19" t="s">
        <v>232</v>
      </c>
    </row>
    <row r="439" spans="1:2" x14ac:dyDescent="0.25">
      <c r="A439" s="18">
        <v>52.180300000000003</v>
      </c>
      <c r="B439" s="19" t="s">
        <v>233</v>
      </c>
    </row>
    <row r="440" spans="1:2" x14ac:dyDescent="0.25">
      <c r="A440" s="18">
        <v>52.180399999999999</v>
      </c>
      <c r="B440" s="19" t="s">
        <v>234</v>
      </c>
    </row>
    <row r="441" spans="1:2" x14ac:dyDescent="0.25">
      <c r="A441" s="18">
        <v>52.189</v>
      </c>
      <c r="B441" s="19" t="s">
        <v>235</v>
      </c>
    </row>
    <row r="442" spans="1:2" x14ac:dyDescent="0.25">
      <c r="A442" s="18">
        <v>52.189100000000003</v>
      </c>
      <c r="B442" s="19" t="s">
        <v>236</v>
      </c>
    </row>
    <row r="443" spans="1:2" x14ac:dyDescent="0.25">
      <c r="A443" s="18">
        <v>52.1892</v>
      </c>
      <c r="B443" s="19" t="s">
        <v>237</v>
      </c>
    </row>
    <row r="444" spans="1:2" x14ac:dyDescent="0.25">
      <c r="A444" s="18">
        <v>52.190199999999997</v>
      </c>
      <c r="B444" s="19" t="s">
        <v>238</v>
      </c>
    </row>
    <row r="445" spans="1:2" x14ac:dyDescent="0.25">
      <c r="A445" s="18">
        <v>52.190300000000001</v>
      </c>
      <c r="B445" s="19" t="s">
        <v>239</v>
      </c>
    </row>
    <row r="446" spans="1:2" x14ac:dyDescent="0.25">
      <c r="A446" s="18">
        <v>52.1905</v>
      </c>
      <c r="B446" s="19" t="s">
        <v>455</v>
      </c>
    </row>
    <row r="447" spans="1:2" x14ac:dyDescent="0.25">
      <c r="A447" s="18">
        <v>52.1907</v>
      </c>
      <c r="B447" s="19" t="s">
        <v>456</v>
      </c>
    </row>
    <row r="448" spans="1:2" x14ac:dyDescent="0.25">
      <c r="A448" s="18">
        <v>52.198999999999998</v>
      </c>
      <c r="B448" s="19" t="s">
        <v>240</v>
      </c>
    </row>
    <row r="449" spans="1:2" x14ac:dyDescent="0.25">
      <c r="A449" s="18">
        <v>52.199100000000001</v>
      </c>
      <c r="B449" s="19" t="s">
        <v>241</v>
      </c>
    </row>
    <row r="450" spans="1:2" x14ac:dyDescent="0.25">
      <c r="A450" s="18">
        <v>52.200099999999999</v>
      </c>
      <c r="B450" s="19" t="s">
        <v>457</v>
      </c>
    </row>
    <row r="451" spans="1:2" x14ac:dyDescent="0.25">
      <c r="A451" s="18">
        <v>52.210099999999997</v>
      </c>
      <c r="B451" s="19" t="s">
        <v>458</v>
      </c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4"/>
      <c r="B67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5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Program Mix</vt:lpstr>
      <vt:lpstr>CIP Codes</vt:lpstr>
      <vt:lpstr>LookUp</vt:lpstr>
      <vt:lpstr>LookUp2</vt:lpstr>
      <vt:lpstr>'Program Mix'!Print_Area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Rockwell</dc:creator>
  <cp:lastModifiedBy>Administrator</cp:lastModifiedBy>
  <cp:lastPrinted>2014-04-15T16:50:17Z</cp:lastPrinted>
  <dcterms:created xsi:type="dcterms:W3CDTF">2011-02-18T21:26:43Z</dcterms:created>
  <dcterms:modified xsi:type="dcterms:W3CDTF">2015-04-10T23:15:52Z</dcterms:modified>
</cp:coreProperties>
</file>